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 PARA LA DENUNCIA-NUEVO-02-11-2020\"/>
    </mc:Choice>
  </mc:AlternateContent>
  <bookViews>
    <workbookView xWindow="0" yWindow="0" windowWidth="24000" windowHeight="96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<sst xmlns="http://schemas.openxmlformats.org/spreadsheetml/2006/main" count="398" uniqueCount="202">
  <si>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</si>
  <si>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</si>
  <si>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</si>
  <si>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</si>
  <si>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</si>
  <si>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</si>
  <si>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</si>
  <si>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</si>
  <si>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</si>
  <si>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</si>
  <si>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</si>
  <si>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</si>
  <si>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</si>
  <si>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</si>
  <si>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</si>
  <si>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</si>
  <si>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</si>
  <si>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</si>
  <si>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</si>
  <si>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</si>
  <si>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</si>
  <si>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</si>
  <si>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</si>
  <si>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</si>
  <si>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</si>
  <si>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</si>
  <si>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</si>
  <si>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</si>
  <si>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</si>
  <si>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</si>
  <si>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</si>
  <si>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</si>
  <si>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</si>
  <si>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</si>
  <si>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</si>
  <si>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</si>
  <si>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</si>
  <si>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</si>
  <si>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</si>
  <si>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</si>
  <si>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</si>
  <si>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</si>
  <si>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</si>
  <si>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</si>
  <si>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</si>
  <si>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</si>
  <si>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</si>
  <si>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</si>
  <si>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</si>
  <si>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</si>
  <si>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</si>
  <si>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</si>
  <si>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</si>
  <si>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</si>
  <si>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</si>
  <si>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</si>
  <si>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</si>
  <si>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</si>
  <si>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</si>
  <si>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</si>
  <si>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</si>
  <si>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</si>
  <si>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</si>
  <si>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</si>
  <si>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</si>
  <si>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</si>
  <si>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</si>
  <si>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</si>
  <si>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</si>
  <si>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</si>
  <si>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</si>
  <si>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</si>
  <si>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</si>
  <si>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</si>
  <si>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</si>
  <si>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</si>
  <si>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</si>
  <si>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</si>
  <si>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</si>
  <si>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</si>
  <si>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</si>
  <si>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</si>
  <si>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</si>
  <si>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</si>
  <si>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</si>
  <si>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</si>
  <si>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</si>
  <si>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</si>
  <si>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</si>
  <si>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</si>
  <si>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</si>
  <si>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</si>
  <si>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</si>
  <si>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</si>
  <si>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</si>
  <si>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</si>
  <si>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</si>
  <si>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</si>
  <si>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</si>
  <si>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</si>
  <si>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</si>
  <si>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</si>
  <si>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</si>
  <si>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</si>
  <si>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</si>
  <si>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</si>
  <si>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</si>
  <si>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</si>
  <si>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</si>
  <si>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</si>
  <si>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</si>
  <si>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</si>
  <si>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</si>
  <si>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</si>
  <si>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Superior</t>
  </si>
  <si>
    <t>Operativo</t>
  </si>
  <si>
    <t>Medio</t>
  </si>
  <si>
    <t>Secretario Ejecutivo</t>
  </si>
  <si>
    <t>Consejero</t>
  </si>
  <si>
    <t>Consejera</t>
  </si>
  <si>
    <t>Chofer Ejecutivo</t>
  </si>
  <si>
    <t>Coordinador</t>
  </si>
  <si>
    <t>Titular de la Unidad</t>
  </si>
  <si>
    <t>Consejero Electoral</t>
  </si>
  <si>
    <t>Chofer Nivel Presidente</t>
  </si>
  <si>
    <t>Coordinador de Asesores</t>
  </si>
  <si>
    <t>Unidad de Comunicación Social</t>
  </si>
  <si>
    <t>Presidencia del Consejo Estatal</t>
  </si>
  <si>
    <t>Consejo Estatal</t>
  </si>
  <si>
    <t>Roberto</t>
  </si>
  <si>
    <t>Jose Oscar</t>
  </si>
  <si>
    <t>Rosselvy del Carmen</t>
  </si>
  <si>
    <t>Jose Luis</t>
  </si>
  <si>
    <t>Maday</t>
  </si>
  <si>
    <t>Lourdes</t>
  </si>
  <si>
    <t>Lucila Maria</t>
  </si>
  <si>
    <t>Felix</t>
  </si>
  <si>
    <t>Guzman</t>
  </si>
  <si>
    <t>Dominguez</t>
  </si>
  <si>
    <t>Acencio</t>
  </si>
  <si>
    <t>Merino</t>
  </si>
  <si>
    <t>Jimenez</t>
  </si>
  <si>
    <t>Priego</t>
  </si>
  <si>
    <t>Lopez</t>
  </si>
  <si>
    <t>Garcia</t>
  </si>
  <si>
    <t>Arevalo</t>
  </si>
  <si>
    <t>Calcaneo</t>
  </si>
  <si>
    <t>Damian</t>
  </si>
  <si>
    <t>Mendez</t>
  </si>
  <si>
    <t>Godoy</t>
  </si>
  <si>
    <t>Asistencia al 2DO.  Encuentro  Nacional de Secretarias y Secretarios Ejecutivos de los Organos Publicos Locales Electorales de Mexico.</t>
  </si>
  <si>
    <t xml:space="preserve">Participacion en el Parlamento Abierto hacia una Reforma Electoral. </t>
  </si>
  <si>
    <t>Asistencia al Encuentro del Sureste de Autoridades Locales Electorales, denominado Construccion Electoral.</t>
  </si>
  <si>
    <t xml:space="preserve">Tranladar a la Consejera Presidente al Estado de Campeche, donde Participo como Ponente del Encuentro del Sureste de Autoridades Locales Electorales , denominado Construcción Electoral. </t>
  </si>
  <si>
    <t>Participar como ponente del encuentro del Sureste de Autoridades Locales Electorales, denominado Construcción Electoral.</t>
  </si>
  <si>
    <t>Asistencia  al Foro Reginal  AMCEE Tercera Circunscripción:  La Democracia se Construye desde lo Local.</t>
  </si>
  <si>
    <t xml:space="preserve">Asistencia al Congreso Internacional de Organismis Certificados en Normas de Calidad. </t>
  </si>
  <si>
    <t>Asistencia a la Reunion de Coordinación y Evaluacion de los Porcesos Electorales Locales.</t>
  </si>
  <si>
    <t>Asistencia al Tercer Encuentro de Observatorios Locales de Participación Política de las Mujeres.</t>
  </si>
  <si>
    <t>Asistencia al Tercer Encuentro de Observatorios Locales de Participación Politica de las Mujeres.</t>
  </si>
  <si>
    <t>Asistencia al  Tercer Encuentreo de Observatorios Locales de Participacion Politica de las Mujeres.</t>
  </si>
  <si>
    <t>Mexico</t>
  </si>
  <si>
    <t>Tabasco</t>
  </si>
  <si>
    <t>Villahermosa</t>
  </si>
  <si>
    <t>Hidalgo</t>
  </si>
  <si>
    <t>Yucatan</t>
  </si>
  <si>
    <t>Campeche</t>
  </si>
  <si>
    <t>Veracruz</t>
  </si>
  <si>
    <t>Puebla</t>
  </si>
  <si>
    <t>Ciudad de Pachuca</t>
  </si>
  <si>
    <t>Ciudad de Merida</t>
  </si>
  <si>
    <t>Ciudad de Campeche</t>
  </si>
  <si>
    <t>Ciudad de Veracruz</t>
  </si>
  <si>
    <t>Ciudad de Mexico</t>
  </si>
  <si>
    <t>Ciudad de Toluca de Lerdo</t>
  </si>
  <si>
    <t>Ciudad de Puebla</t>
  </si>
  <si>
    <t>Asistencia Tercer Enecuntro de Observatorios Locales de Participacion Politica de las Mujeres.</t>
  </si>
  <si>
    <t>http://bit.ly/2tGdQ3f</t>
  </si>
  <si>
    <t>http://bit.ly/2QCvA8o</t>
  </si>
  <si>
    <t>http://bit.ly/2R2tfCM</t>
  </si>
  <si>
    <t>http://bit.ly/35tWtQk</t>
  </si>
  <si>
    <t>http://bit.ly/2QCEVgF</t>
  </si>
  <si>
    <t>http://bit.ly/2N5THdA</t>
  </si>
  <si>
    <t>http://bit.ly/37JijRa</t>
  </si>
  <si>
    <t>http://bit.ly/2FxgCKU</t>
  </si>
  <si>
    <t>http://bit.ly/39RLVOk</t>
  </si>
  <si>
    <t>http://bit.ly/2T6sknI</t>
  </si>
  <si>
    <t>http://bit.ly/2RbdgTh</t>
  </si>
  <si>
    <t>http://iepct.org.mx/docs/marco_legal/manual_normas_lineamien_procedi.pdf</t>
  </si>
  <si>
    <t>Dirección Ejecutiva de Administración</t>
  </si>
  <si>
    <t xml:space="preserve">VIATICOS </t>
  </si>
  <si>
    <t>http://iepct.mx/docs/descargas/oficios_comision/oficios/11.1_lucila_maria_priegos_gdoy_20191212_11000516_censurado_censurado.pdf</t>
  </si>
  <si>
    <t>http://iepct.mx/docs/descargas/oficios_comision/oficios/08.1_lourdes_jimenez_mendez__(1)_censurado_censurado.pdf</t>
  </si>
  <si>
    <t>http://iepct.mx/docs/descargas/oficios_comision/oficios/10.1_jose_oscar_guzman_garcia_censurado.pdf</t>
  </si>
  <si>
    <t>http://iepct.mx/docs/descargas/oficios_comision/oficios/09.1_jose_oscar_guzman_garcia_censurado.pdf</t>
  </si>
  <si>
    <t>http://iepct.mx/docs/descargas/oficios_comision/oficios/07.1_rosselvy_del_carmen_dominguez_arevalo_censurado_censurado.pdf</t>
  </si>
  <si>
    <t>http://iepct.mx/docs/descargas/oficios_comision/oficios/06.1_roseelvy_del_carmen_dominguez_de_la_cruz_censurado_censurado.pdf</t>
  </si>
  <si>
    <t>http://iepct.mx/docs/descargas/oficios_comision/oficios/05.1_maday_merino_damian_20191212113839_censurado.pdf</t>
  </si>
  <si>
    <t>http://iepct.mx/docs/descargas/oficios_comision/oficios/04.1_jose_luis_ascencio_calcaneo_20191212113735_censurado.pdf</t>
  </si>
  <si>
    <t>http://iepct.mx/docs/descargas/oficios_comision/oficios/03.1_roseelvy_del_carmen_dominguez_arevalo_20191212113608_censurado_censurado.pdf</t>
  </si>
  <si>
    <t>http://iepct.mx/docs/descargas/oficios_comision/oficios/02.1_roberto_felix_20191212113503_censurado_censurado.pdf</t>
  </si>
  <si>
    <t>http://iepct.mx/docs/descargas/oficios_comision/oficios/01.1__jose_oscar_guzman_garcia__jul_20191212113353_censurado_censurado.pdf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</si>
</sst>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/>
    <xf numFmtId="0" fontId="0" fillId="0" borderId="0" xfId="0" applyProtection="1"/>
    <xf numFmtId="0" fontId="3" fillId="0" borderId="0" xfId="0" applyFont="1" applyFill="1"/>
    <xf numFmtId="0" fontId="0" fillId="0" borderId="0" xfId="0" applyFill="1" applyProtection="1"/>
    <xf numFmtId="0" fontId="3" fillId="0" borderId="0" xfId="0" applyFont="1" applyFill="1" applyAlignment="1">
      <alignment horizontal="left"/>
    </xf>
    <xf numFmtId="0" fontId="3" fillId="0" borderId="0" xfId="0" applyFont="1"/>
    <xf numFmtId="14" fontId="0" fillId="0" borderId="0" xfId="0" applyNumberFormat="1" applyFill="1"/>
    <xf numFmtId="0" fontId="4" fillId="0" borderId="0" xfId="1"/>
    <xf numFmtId="0" fontId="4" fillId="0" borderId="0" xfId="1" applyFill="1"/>
    <xf numFmtId="0" fontId="0" fillId="0" borderId="0" xfId="0" applyFill="1"/>
    <xf numFmtId="1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pct.org.mx/docs/marco_legal/manual_normas_lineamien_procedi.pdf" TargetMode="External"/><Relationship Id="rId2" Type="http://schemas.openxmlformats.org/officeDocument/2006/relationships/hyperlink" Target="http://iepct.org.mx/docs/marco_legal/manual_normas_lineamien_procedi.pdf" TargetMode="External"/><Relationship Id="rId1" Type="http://schemas.openxmlformats.org/officeDocument/2006/relationships/hyperlink" Target="http://iepct.org.mx/docs/marco_legal/manual_normas_lineamien_procedi.pdf" TargetMode="External"/><Relationship Id="rId5" Type="http://schemas.openxmlformats.org/officeDocument/2006/relationships/hyperlink" Target="http://bit.ly/2QCvA8o" TargetMode="External"/><Relationship Id="rId4" Type="http://schemas.openxmlformats.org/officeDocument/2006/relationships/hyperlink" Target="http://iepct.org.mx/docs/marco_legal/manual_normas_lineamien_procedi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C3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43647</v>
      </c>
      <c r="C8" s="4">
        <v>43738</v>
      </c>
      <c r="D8" t="s">
        <v>98</v>
      </c>
      <c r="E8" s="5" t="s">
        <v>114</v>
      </c>
      <c r="F8" s="3" t="s">
        <v>117</v>
      </c>
      <c r="G8" s="3" t="s">
        <v>117</v>
      </c>
      <c r="H8" s="9" t="s">
        <v>127</v>
      </c>
      <c r="I8" s="3" t="s">
        <v>129</v>
      </c>
      <c r="J8" s="3" t="s">
        <v>136</v>
      </c>
      <c r="K8" s="11" t="s">
        <v>143</v>
      </c>
      <c r="L8" t="s">
        <v>101</v>
      </c>
      <c r="M8" s="12" t="s">
        <v>150</v>
      </c>
      <c r="N8" t="s">
        <v>103</v>
      </c>
      <c r="O8">
        <v>0</v>
      </c>
      <c r="P8">
        <v>0</v>
      </c>
      <c r="Q8" s="3" t="s">
        <v>161</v>
      </c>
      <c r="R8" s="3" t="s">
        <v>162</v>
      </c>
      <c r="S8" s="3" t="s">
        <v>163</v>
      </c>
      <c r="T8" s="3" t="s">
        <v>161</v>
      </c>
      <c r="U8" s="8" t="s">
        <v>164</v>
      </c>
      <c r="V8" s="13" t="s">
        <v>169</v>
      </c>
      <c r="W8" s="12" t="s">
        <v>150</v>
      </c>
      <c r="X8" s="4">
        <v>43650</v>
      </c>
      <c r="Y8" s="4">
        <v>43652</v>
      </c>
      <c r="Z8">
        <v>1</v>
      </c>
      <c r="AA8" s="3">
        <v>5295</v>
      </c>
      <c r="AB8" s="3">
        <v>105</v>
      </c>
      <c r="AC8" s="4">
        <v>43686</v>
      </c>
      <c r="AD8" s="15" t="s">
        <v>177</v>
      </c>
      <c r="AE8" s="8">
        <v>1</v>
      </c>
      <c r="AF8" s="16" t="s">
        <v>188</v>
      </c>
      <c r="AG8" s="17" t="s">
        <v>189</v>
      </c>
      <c r="AH8" s="18">
        <v>43747</v>
      </c>
      <c r="AI8" s="18">
        <v>43747</v>
      </c>
    </row>
    <row r="9" spans="1:36" x14ac:dyDescent="0.25">
      <c r="A9" s="3">
        <v>2019</v>
      </c>
      <c r="B9" s="4">
        <v>43647</v>
      </c>
      <c r="C9" s="4">
        <v>43738</v>
      </c>
      <c r="D9" s="3" t="s">
        <v>98</v>
      </c>
      <c r="E9" s="5" t="s">
        <v>114</v>
      </c>
      <c r="F9" s="3" t="s">
        <v>118</v>
      </c>
      <c r="G9" s="3" t="s">
        <v>123</v>
      </c>
      <c r="H9" s="3" t="s">
        <v>128</v>
      </c>
      <c r="I9" s="3" t="s">
        <v>130</v>
      </c>
      <c r="J9" s="3" t="s">
        <v>137</v>
      </c>
      <c r="K9" s="9" t="s">
        <v>144</v>
      </c>
      <c r="L9" s="3" t="s">
        <v>101</v>
      </c>
      <c r="M9" s="12" t="s">
        <v>151</v>
      </c>
      <c r="N9" s="3" t="s">
        <v>103</v>
      </c>
      <c r="O9" s="3">
        <v>0</v>
      </c>
      <c r="P9" s="3">
        <v>0</v>
      </c>
      <c r="Q9" s="8" t="s">
        <v>161</v>
      </c>
      <c r="R9" s="3" t="s">
        <v>162</v>
      </c>
      <c r="S9" s="8" t="s">
        <v>163</v>
      </c>
      <c r="T9" s="3" t="s">
        <v>161</v>
      </c>
      <c r="U9" s="3" t="s">
        <v>165</v>
      </c>
      <c r="V9" s="13" t="s">
        <v>170</v>
      </c>
      <c r="W9" s="12" t="s">
        <v>151</v>
      </c>
      <c r="X9" s="4">
        <v>43652</v>
      </c>
      <c r="Y9" s="4">
        <v>43655</v>
      </c>
      <c r="Z9">
        <v>2</v>
      </c>
      <c r="AA9" s="3">
        <v>1760.25</v>
      </c>
      <c r="AB9" s="3">
        <v>3639.75</v>
      </c>
      <c r="AC9" s="4">
        <v>43662</v>
      </c>
      <c r="AD9" s="15" t="s">
        <v>178</v>
      </c>
      <c r="AE9" s="8">
        <v>2</v>
      </c>
      <c r="AF9" s="16" t="s">
        <v>188</v>
      </c>
      <c r="AG9" s="17" t="s">
        <v>189</v>
      </c>
      <c r="AH9" s="18">
        <v>43747</v>
      </c>
      <c r="AI9" s="18">
        <v>43747</v>
      </c>
    </row>
    <row r="10" spans="1:36" x14ac:dyDescent="0.25">
      <c r="A10" s="3">
        <v>2019</v>
      </c>
      <c r="B10" s="4">
        <v>43647</v>
      </c>
      <c r="C10" s="4">
        <v>43738</v>
      </c>
      <c r="D10" s="3" t="s">
        <v>98</v>
      </c>
      <c r="E10" s="6" t="s">
        <v>114</v>
      </c>
      <c r="F10" s="3" t="s">
        <v>119</v>
      </c>
      <c r="G10" s="3" t="s">
        <v>123</v>
      </c>
      <c r="H10" s="3" t="s">
        <v>128</v>
      </c>
      <c r="I10" s="3" t="s">
        <v>131</v>
      </c>
      <c r="J10" s="3" t="s">
        <v>138</v>
      </c>
      <c r="K10" s="11" t="s">
        <v>145</v>
      </c>
      <c r="L10" s="3" t="s">
        <v>101</v>
      </c>
      <c r="M10" s="12" t="s">
        <v>152</v>
      </c>
      <c r="N10" s="3" t="s">
        <v>103</v>
      </c>
      <c r="O10" s="3">
        <v>0</v>
      </c>
      <c r="P10" s="3">
        <v>0</v>
      </c>
      <c r="Q10" s="8" t="s">
        <v>161</v>
      </c>
      <c r="R10" s="3" t="s">
        <v>162</v>
      </c>
      <c r="S10" s="3" t="s">
        <v>163</v>
      </c>
      <c r="T10" s="3" t="s">
        <v>161</v>
      </c>
      <c r="U10" s="8" t="s">
        <v>166</v>
      </c>
      <c r="V10" s="13" t="s">
        <v>171</v>
      </c>
      <c r="W10" s="12" t="s">
        <v>152</v>
      </c>
      <c r="X10" s="4">
        <v>43656</v>
      </c>
      <c r="Y10" s="4">
        <v>43657</v>
      </c>
      <c r="Z10">
        <v>3</v>
      </c>
      <c r="AA10" s="3">
        <v>2220.5100000000002</v>
      </c>
      <c r="AB10" s="3">
        <v>3179.49</v>
      </c>
      <c r="AC10" s="4">
        <v>43663</v>
      </c>
      <c r="AD10" s="15" t="s">
        <v>179</v>
      </c>
      <c r="AE10">
        <v>3</v>
      </c>
      <c r="AF10" s="16" t="s">
        <v>188</v>
      </c>
      <c r="AG10" s="17" t="s">
        <v>189</v>
      </c>
      <c r="AH10" s="18">
        <v>43747</v>
      </c>
      <c r="AI10" s="18">
        <v>43747</v>
      </c>
    </row>
    <row r="11" spans="1:36" x14ac:dyDescent="0.25">
      <c r="A11" s="3">
        <v>2019</v>
      </c>
      <c r="B11" s="4">
        <v>43647</v>
      </c>
      <c r="C11" s="4">
        <v>43738</v>
      </c>
      <c r="D11" s="3" t="s">
        <v>98</v>
      </c>
      <c r="E11" s="6" t="s">
        <v>115</v>
      </c>
      <c r="F11" s="8" t="s">
        <v>120</v>
      </c>
      <c r="G11" s="8" t="s">
        <v>124</v>
      </c>
      <c r="H11" s="3" t="s">
        <v>127</v>
      </c>
      <c r="I11" s="10" t="s">
        <v>132</v>
      </c>
      <c r="J11" s="10" t="s">
        <v>139</v>
      </c>
      <c r="K11" s="10" t="s">
        <v>146</v>
      </c>
      <c r="L11" s="3" t="s">
        <v>101</v>
      </c>
      <c r="M11" s="12" t="s">
        <v>153</v>
      </c>
      <c r="N11" s="3" t="s">
        <v>103</v>
      </c>
      <c r="O11" s="3">
        <v>0</v>
      </c>
      <c r="P11" s="3">
        <v>0</v>
      </c>
      <c r="Q11" s="8" t="s">
        <v>161</v>
      </c>
      <c r="R11" s="3" t="s">
        <v>162</v>
      </c>
      <c r="S11" s="3" t="s">
        <v>163</v>
      </c>
      <c r="T11" s="3" t="s">
        <v>161</v>
      </c>
      <c r="U11" s="8" t="s">
        <v>166</v>
      </c>
      <c r="V11" s="13" t="s">
        <v>171</v>
      </c>
      <c r="W11" s="12" t="s">
        <v>153</v>
      </c>
      <c r="X11" s="4">
        <v>43656</v>
      </c>
      <c r="Y11" s="4">
        <v>43657</v>
      </c>
      <c r="Z11">
        <v>4</v>
      </c>
      <c r="AA11" s="3">
        <v>1447</v>
      </c>
      <c r="AB11" s="3">
        <v>1953</v>
      </c>
      <c r="AC11" s="4">
        <v>43664</v>
      </c>
      <c r="AD11" s="15" t="s">
        <v>180</v>
      </c>
      <c r="AE11" s="8">
        <v>4</v>
      </c>
      <c r="AF11" s="16" t="s">
        <v>188</v>
      </c>
      <c r="AG11" s="17" t="s">
        <v>189</v>
      </c>
      <c r="AH11" s="18">
        <v>43747</v>
      </c>
      <c r="AI11" s="18">
        <v>43747</v>
      </c>
    </row>
    <row r="12" spans="1:36" x14ac:dyDescent="0.25">
      <c r="A12" s="3">
        <v>2019</v>
      </c>
      <c r="B12" s="4">
        <v>43647</v>
      </c>
      <c r="C12" s="4">
        <v>43738</v>
      </c>
      <c r="D12" s="3" t="s">
        <v>98</v>
      </c>
      <c r="E12" s="5" t="s">
        <v>114</v>
      </c>
      <c r="F12" s="3" t="s">
        <v>118</v>
      </c>
      <c r="G12" s="3" t="s">
        <v>123</v>
      </c>
      <c r="H12" s="3" t="s">
        <v>127</v>
      </c>
      <c r="I12" s="3" t="s">
        <v>133</v>
      </c>
      <c r="J12" s="17" t="s">
        <v>140</v>
      </c>
      <c r="K12" s="9" t="s">
        <v>147</v>
      </c>
      <c r="L12" s="3" t="s">
        <v>101</v>
      </c>
      <c r="M12" s="12" t="s">
        <v>154</v>
      </c>
      <c r="N12" s="3" t="s">
        <v>103</v>
      </c>
      <c r="O12" s="3">
        <v>0</v>
      </c>
      <c r="P12" s="3">
        <v>0</v>
      </c>
      <c r="Q12" s="8" t="s">
        <v>161</v>
      </c>
      <c r="R12" s="3" t="s">
        <v>162</v>
      </c>
      <c r="S12" s="3" t="s">
        <v>163</v>
      </c>
      <c r="T12" s="3" t="s">
        <v>161</v>
      </c>
      <c r="U12" s="8" t="s">
        <v>166</v>
      </c>
      <c r="V12" s="13" t="s">
        <v>171</v>
      </c>
      <c r="W12" s="12" t="s">
        <v>154</v>
      </c>
      <c r="X12" s="4">
        <v>43656</v>
      </c>
      <c r="Y12" s="4">
        <v>43657</v>
      </c>
      <c r="Z12">
        <v>5</v>
      </c>
      <c r="AA12" s="3">
        <v>2199</v>
      </c>
      <c r="AB12" s="3">
        <v>3201</v>
      </c>
      <c r="AC12" s="4">
        <v>43697</v>
      </c>
      <c r="AD12" s="15" t="s">
        <v>181</v>
      </c>
      <c r="AE12" s="8">
        <v>5</v>
      </c>
      <c r="AF12" s="16" t="s">
        <v>188</v>
      </c>
      <c r="AG12" s="17" t="s">
        <v>189</v>
      </c>
      <c r="AH12" s="18">
        <v>43747</v>
      </c>
      <c r="AI12" s="18">
        <v>43747</v>
      </c>
    </row>
    <row r="13" spans="1:36" x14ac:dyDescent="0.25">
      <c r="A13" s="3">
        <v>2019</v>
      </c>
      <c r="B13" s="4">
        <v>43647</v>
      </c>
      <c r="C13" s="4">
        <v>43738</v>
      </c>
      <c r="D13" s="3" t="s">
        <v>98</v>
      </c>
      <c r="E13" s="5" t="s">
        <v>114</v>
      </c>
      <c r="F13" s="3" t="s">
        <v>118</v>
      </c>
      <c r="G13" s="3" t="s">
        <v>123</v>
      </c>
      <c r="H13" s="3" t="s">
        <v>128</v>
      </c>
      <c r="I13" s="3" t="s">
        <v>131</v>
      </c>
      <c r="J13" s="3" t="s">
        <v>138</v>
      </c>
      <c r="K13" s="11" t="s">
        <v>145</v>
      </c>
      <c r="L13" s="3" t="s">
        <v>101</v>
      </c>
      <c r="M13" s="12" t="s">
        <v>155</v>
      </c>
      <c r="N13" s="3" t="s">
        <v>103</v>
      </c>
      <c r="O13" s="3">
        <v>0</v>
      </c>
      <c r="P13" s="3">
        <v>0</v>
      </c>
      <c r="Q13" s="8" t="s">
        <v>161</v>
      </c>
      <c r="R13" s="3" t="s">
        <v>162</v>
      </c>
      <c r="S13" s="3" t="s">
        <v>163</v>
      </c>
      <c r="T13" s="3" t="s">
        <v>161</v>
      </c>
      <c r="U13" s="8" t="s">
        <v>167</v>
      </c>
      <c r="V13" s="13" t="s">
        <v>172</v>
      </c>
      <c r="W13" s="12" t="s">
        <v>155</v>
      </c>
      <c r="X13" s="4">
        <v>43692</v>
      </c>
      <c r="Y13" s="4">
        <v>43694</v>
      </c>
      <c r="Z13">
        <v>6</v>
      </c>
      <c r="AA13" s="3">
        <v>4275</v>
      </c>
      <c r="AB13" s="3">
        <v>3825</v>
      </c>
      <c r="AC13" s="4">
        <v>43704</v>
      </c>
      <c r="AD13" s="15" t="s">
        <v>182</v>
      </c>
      <c r="AE13" s="8">
        <v>6</v>
      </c>
      <c r="AF13" s="16" t="s">
        <v>188</v>
      </c>
      <c r="AG13" s="17" t="s">
        <v>189</v>
      </c>
      <c r="AH13" s="18">
        <v>43747</v>
      </c>
      <c r="AI13" s="18">
        <v>43747</v>
      </c>
    </row>
    <row r="14" spans="1:36" x14ac:dyDescent="0.25">
      <c r="A14" s="3">
        <v>2019</v>
      </c>
      <c r="B14" s="4">
        <v>43647</v>
      </c>
      <c r="C14" s="4">
        <v>43738</v>
      </c>
      <c r="D14" s="3" t="s">
        <v>98</v>
      </c>
      <c r="E14" s="5" t="s">
        <v>114</v>
      </c>
      <c r="F14" s="3" t="s">
        <v>118</v>
      </c>
      <c r="G14" s="3" t="s">
        <v>123</v>
      </c>
      <c r="H14" s="3" t="s">
        <v>128</v>
      </c>
      <c r="I14" s="17" t="s">
        <v>131</v>
      </c>
      <c r="J14" s="3" t="s">
        <v>138</v>
      </c>
      <c r="K14" s="11" t="s">
        <v>145</v>
      </c>
      <c r="L14" s="3" t="s">
        <v>101</v>
      </c>
      <c r="M14" s="12" t="s">
        <v>156</v>
      </c>
      <c r="N14" s="3" t="s">
        <v>103</v>
      </c>
      <c r="O14" s="3">
        <v>0</v>
      </c>
      <c r="P14" s="3">
        <v>0</v>
      </c>
      <c r="Q14" s="3" t="s">
        <v>161</v>
      </c>
      <c r="R14" s="3" t="s">
        <v>162</v>
      </c>
      <c r="S14" s="3" t="s">
        <v>163</v>
      </c>
      <c r="T14" s="3" t="s">
        <v>161</v>
      </c>
      <c r="U14" s="3" t="s">
        <v>161</v>
      </c>
      <c r="V14" s="13" t="s">
        <v>173</v>
      </c>
      <c r="W14" s="12" t="s">
        <v>156</v>
      </c>
      <c r="X14" s="4">
        <v>43695</v>
      </c>
      <c r="Y14" s="4">
        <v>43697</v>
      </c>
      <c r="Z14">
        <v>7</v>
      </c>
      <c r="AA14" s="3">
        <v>1807.33</v>
      </c>
      <c r="AB14" s="3">
        <v>6292.67</v>
      </c>
      <c r="AC14" s="4">
        <v>43705</v>
      </c>
      <c r="AD14" s="15" t="s">
        <v>183</v>
      </c>
      <c r="AE14" s="8">
        <v>7</v>
      </c>
      <c r="AF14" s="16" t="s">
        <v>188</v>
      </c>
      <c r="AG14" s="17" t="s">
        <v>189</v>
      </c>
      <c r="AH14" s="18">
        <v>43747</v>
      </c>
      <c r="AI14" s="18">
        <v>43747</v>
      </c>
    </row>
    <row r="15" spans="1:36" x14ac:dyDescent="0.25">
      <c r="A15" s="3">
        <v>2019</v>
      </c>
      <c r="B15" s="4">
        <v>43647</v>
      </c>
      <c r="C15" s="4">
        <v>43738</v>
      </c>
      <c r="D15" s="3" t="s">
        <v>98</v>
      </c>
      <c r="E15" s="5" t="s">
        <v>114</v>
      </c>
      <c r="F15" s="3" t="s">
        <v>118</v>
      </c>
      <c r="G15" s="3" t="s">
        <v>123</v>
      </c>
      <c r="H15" s="3" t="s">
        <v>128</v>
      </c>
      <c r="I15" s="3" t="s">
        <v>130</v>
      </c>
      <c r="J15" s="3" t="s">
        <v>137</v>
      </c>
      <c r="K15" s="11" t="s">
        <v>144</v>
      </c>
      <c r="L15" s="3" t="s">
        <v>101</v>
      </c>
      <c r="M15" s="12" t="s">
        <v>157</v>
      </c>
      <c r="N15" s="3" t="s">
        <v>103</v>
      </c>
      <c r="O15" s="3">
        <v>0</v>
      </c>
      <c r="P15" s="3">
        <v>0</v>
      </c>
      <c r="Q15" s="8" t="s">
        <v>161</v>
      </c>
      <c r="R15" s="3" t="s">
        <v>162</v>
      </c>
      <c r="S15" s="3" t="s">
        <v>163</v>
      </c>
      <c r="T15" s="3" t="s">
        <v>161</v>
      </c>
      <c r="U15" s="3" t="s">
        <v>161</v>
      </c>
      <c r="V15" s="13" t="s">
        <v>174</v>
      </c>
      <c r="W15" s="12" t="s">
        <v>157</v>
      </c>
      <c r="X15" s="4">
        <v>43696</v>
      </c>
      <c r="Y15" s="4">
        <v>43698</v>
      </c>
      <c r="Z15">
        <v>8</v>
      </c>
      <c r="AA15" s="3">
        <v>4078.01</v>
      </c>
      <c r="AB15" s="3">
        <v>4021.99</v>
      </c>
      <c r="AC15" s="4">
        <v>43707</v>
      </c>
      <c r="AD15" s="15" t="s">
        <v>184</v>
      </c>
      <c r="AE15" s="8">
        <v>8</v>
      </c>
      <c r="AF15" s="16" t="s">
        <v>188</v>
      </c>
      <c r="AG15" s="17" t="s">
        <v>189</v>
      </c>
      <c r="AH15" s="18">
        <v>43747</v>
      </c>
      <c r="AI15" s="18">
        <v>43747</v>
      </c>
    </row>
    <row r="16" spans="1:36" x14ac:dyDescent="0.25">
      <c r="A16" s="3">
        <v>2019</v>
      </c>
      <c r="B16" s="4">
        <v>43647</v>
      </c>
      <c r="C16" s="4">
        <v>43738</v>
      </c>
      <c r="D16" s="3" t="s">
        <v>98</v>
      </c>
      <c r="E16" s="5" t="s">
        <v>116</v>
      </c>
      <c r="F16" s="8" t="s">
        <v>121</v>
      </c>
      <c r="G16" s="8" t="s">
        <v>125</v>
      </c>
      <c r="H16" s="3" t="s">
        <v>127</v>
      </c>
      <c r="I16" s="17" t="s">
        <v>134</v>
      </c>
      <c r="J16" s="3" t="s">
        <v>141</v>
      </c>
      <c r="K16" s="11" t="s">
        <v>148</v>
      </c>
      <c r="L16" s="3" t="s">
        <v>101</v>
      </c>
      <c r="M16" s="12" t="s">
        <v>158</v>
      </c>
      <c r="N16" s="3" t="s">
        <v>103</v>
      </c>
      <c r="O16" s="3">
        <v>0</v>
      </c>
      <c r="P16" s="3">
        <v>0</v>
      </c>
      <c r="Q16" s="3" t="s">
        <v>161</v>
      </c>
      <c r="R16" s="3" t="s">
        <v>162</v>
      </c>
      <c r="S16" s="3" t="s">
        <v>163</v>
      </c>
      <c r="T16" s="3" t="s">
        <v>161</v>
      </c>
      <c r="U16" s="3" t="s">
        <v>168</v>
      </c>
      <c r="V16" s="13" t="s">
        <v>175</v>
      </c>
      <c r="W16" s="12" t="s">
        <v>158</v>
      </c>
      <c r="X16" s="4">
        <v>43698</v>
      </c>
      <c r="Y16" s="4">
        <v>43700</v>
      </c>
      <c r="Z16">
        <v>9</v>
      </c>
      <c r="AA16" s="3">
        <v>4000</v>
      </c>
      <c r="AB16" s="3">
        <v>3407</v>
      </c>
      <c r="AC16" s="14">
        <v>43705</v>
      </c>
      <c r="AD16" s="15" t="s">
        <v>185</v>
      </c>
      <c r="AE16" s="8">
        <v>9</v>
      </c>
      <c r="AF16" s="16" t="s">
        <v>188</v>
      </c>
      <c r="AG16" s="17" t="s">
        <v>189</v>
      </c>
      <c r="AH16" s="18">
        <v>43747</v>
      </c>
      <c r="AI16" s="18">
        <v>43747</v>
      </c>
    </row>
    <row r="17" spans="1:35" x14ac:dyDescent="0.25">
      <c r="A17" s="3">
        <v>2019</v>
      </c>
      <c r="B17" s="4">
        <v>43647</v>
      </c>
      <c r="C17" s="4">
        <v>43738</v>
      </c>
      <c r="D17" s="3" t="s">
        <v>98</v>
      </c>
      <c r="E17" s="5" t="s">
        <v>114</v>
      </c>
      <c r="F17" s="3" t="s">
        <v>118</v>
      </c>
      <c r="G17" s="3" t="s">
        <v>123</v>
      </c>
      <c r="H17" s="3" t="s">
        <v>128</v>
      </c>
      <c r="I17" s="17" t="s">
        <v>130</v>
      </c>
      <c r="J17" s="3" t="s">
        <v>137</v>
      </c>
      <c r="K17" s="9" t="s">
        <v>144</v>
      </c>
      <c r="L17" s="3" t="s">
        <v>101</v>
      </c>
      <c r="M17" s="12" t="s">
        <v>159</v>
      </c>
      <c r="N17" s="3" t="s">
        <v>103</v>
      </c>
      <c r="O17" s="3">
        <v>0</v>
      </c>
      <c r="P17" s="3">
        <v>0</v>
      </c>
      <c r="Q17" s="3" t="s">
        <v>161</v>
      </c>
      <c r="R17" s="3" t="s">
        <v>162</v>
      </c>
      <c r="S17" s="3" t="s">
        <v>163</v>
      </c>
      <c r="T17" s="3" t="s">
        <v>161</v>
      </c>
      <c r="U17" s="3" t="s">
        <v>168</v>
      </c>
      <c r="V17" s="13" t="s">
        <v>175</v>
      </c>
      <c r="W17" s="12" t="s">
        <v>159</v>
      </c>
      <c r="X17" s="4">
        <v>43699</v>
      </c>
      <c r="Y17" s="4">
        <v>43700</v>
      </c>
      <c r="Z17">
        <v>10</v>
      </c>
      <c r="AA17" s="3">
        <v>4250</v>
      </c>
      <c r="AB17" s="3">
        <v>1150</v>
      </c>
      <c r="AC17" s="14">
        <v>43707</v>
      </c>
      <c r="AD17" s="15" t="s">
        <v>186</v>
      </c>
      <c r="AE17" s="8">
        <v>10</v>
      </c>
      <c r="AF17" s="16" t="s">
        <v>188</v>
      </c>
      <c r="AG17" s="17" t="s">
        <v>189</v>
      </c>
      <c r="AH17" s="18">
        <v>43747</v>
      </c>
      <c r="AI17" s="18">
        <v>43747</v>
      </c>
    </row>
    <row r="18" spans="1:35" x14ac:dyDescent="0.25">
      <c r="A18" s="3">
        <v>2019</v>
      </c>
      <c r="B18" s="4">
        <v>43647</v>
      </c>
      <c r="C18" s="4">
        <v>43738</v>
      </c>
      <c r="D18" s="3" t="s">
        <v>98</v>
      </c>
      <c r="E18" s="7" t="s">
        <v>116</v>
      </c>
      <c r="F18" s="3" t="s">
        <v>122</v>
      </c>
      <c r="G18" s="3" t="s">
        <v>126</v>
      </c>
      <c r="H18" s="3" t="s">
        <v>127</v>
      </c>
      <c r="I18" s="3" t="s">
        <v>135</v>
      </c>
      <c r="J18" s="3" t="s">
        <v>142</v>
      </c>
      <c r="K18" s="9" t="s">
        <v>149</v>
      </c>
      <c r="L18" s="3" t="s">
        <v>101</v>
      </c>
      <c r="M18" s="12" t="s">
        <v>160</v>
      </c>
      <c r="N18" s="3" t="s">
        <v>103</v>
      </c>
      <c r="O18" s="3">
        <v>0</v>
      </c>
      <c r="P18" s="3">
        <v>0</v>
      </c>
      <c r="Q18" s="3" t="s">
        <v>161</v>
      </c>
      <c r="R18" s="3" t="s">
        <v>162</v>
      </c>
      <c r="S18" s="3" t="s">
        <v>163</v>
      </c>
      <c r="T18" s="3" t="s">
        <v>161</v>
      </c>
      <c r="U18" s="3" t="s">
        <v>168</v>
      </c>
      <c r="V18" s="13" t="s">
        <v>175</v>
      </c>
      <c r="W18" s="12" t="s">
        <v>176</v>
      </c>
      <c r="X18" s="4">
        <v>43698</v>
      </c>
      <c r="Y18" s="4">
        <v>43700</v>
      </c>
      <c r="Z18">
        <v>11</v>
      </c>
      <c r="AA18" s="3">
        <v>4000</v>
      </c>
      <c r="AB18" s="3">
        <v>2000</v>
      </c>
      <c r="AC18" s="4">
        <v>43710</v>
      </c>
      <c r="AD18" s="15" t="s">
        <v>187</v>
      </c>
      <c r="AE18" s="8">
        <v>11</v>
      </c>
      <c r="AF18" s="16" t="s">
        <v>188</v>
      </c>
      <c r="AG18" s="17" t="s">
        <v>189</v>
      </c>
      <c r="AH18" s="18">
        <v>43747</v>
      </c>
      <c r="AI18" s="18">
        <v>43747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hyperlinks>
    <hyperlink ref="AF8" r:id="rId1"/>
    <hyperlink ref="AF10" r:id="rId2"/>
    <hyperlink ref="AF11" r:id="rId3"/>
    <hyperlink ref="AF9" r:id="rId4"/>
    <hyperlink ref="AD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: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9">
        <v>37501</v>
      </c>
      <c r="C4" s="3" t="s">
        <v>190</v>
      </c>
      <c r="D4" s="3">
        <v>5295</v>
      </c>
    </row>
    <row r="5" spans="1:4" x14ac:dyDescent="0.25">
      <c r="A5">
        <v>2</v>
      </c>
      <c r="B5" s="19">
        <v>37501</v>
      </c>
      <c r="C5" s="3" t="s">
        <v>190</v>
      </c>
      <c r="D5" s="3">
        <v>1760.25</v>
      </c>
    </row>
    <row r="6" spans="1:4" x14ac:dyDescent="0.25">
      <c r="A6">
        <v>3</v>
      </c>
      <c r="B6" s="19">
        <v>37501</v>
      </c>
      <c r="C6" s="3" t="s">
        <v>190</v>
      </c>
      <c r="D6" s="3">
        <v>2220.5100000000002</v>
      </c>
    </row>
    <row r="7" spans="1:4" x14ac:dyDescent="0.25">
      <c r="A7">
        <v>4</v>
      </c>
      <c r="B7" s="19">
        <v>37501</v>
      </c>
      <c r="C7" s="3" t="s">
        <v>190</v>
      </c>
      <c r="D7" s="3">
        <v>1447</v>
      </c>
    </row>
    <row r="8" spans="1:4" x14ac:dyDescent="0.25">
      <c r="A8">
        <v>5</v>
      </c>
      <c r="B8" s="19">
        <v>37501</v>
      </c>
      <c r="C8" s="3" t="s">
        <v>190</v>
      </c>
      <c r="D8" s="3">
        <v>2199</v>
      </c>
    </row>
    <row r="9" spans="1:4" x14ac:dyDescent="0.25">
      <c r="A9">
        <v>6</v>
      </c>
      <c r="B9" s="19">
        <v>37501</v>
      </c>
      <c r="C9" s="3" t="s">
        <v>190</v>
      </c>
      <c r="D9" s="3">
        <v>4275</v>
      </c>
    </row>
    <row r="10" spans="1:4" x14ac:dyDescent="0.25">
      <c r="A10">
        <v>7</v>
      </c>
      <c r="B10" s="19">
        <v>37501</v>
      </c>
      <c r="C10" s="3" t="s">
        <v>190</v>
      </c>
      <c r="D10" s="3">
        <v>1807.33</v>
      </c>
    </row>
    <row r="11" spans="1:4" x14ac:dyDescent="0.25">
      <c r="A11">
        <v>8</v>
      </c>
      <c r="B11" s="19">
        <v>37501</v>
      </c>
      <c r="C11" s="3" t="s">
        <v>190</v>
      </c>
      <c r="D11" s="3">
        <v>4078.01</v>
      </c>
    </row>
    <row r="12" spans="1:4" x14ac:dyDescent="0.25">
      <c r="A12">
        <v>9</v>
      </c>
      <c r="B12" s="19">
        <v>37501</v>
      </c>
      <c r="C12" s="3" t="s">
        <v>190</v>
      </c>
      <c r="D12" s="3">
        <v>4000</v>
      </c>
    </row>
    <row r="13" spans="1:4" x14ac:dyDescent="0.25">
      <c r="A13">
        <v>10</v>
      </c>
      <c r="B13" s="19">
        <v>37501</v>
      </c>
      <c r="C13" s="3" t="s">
        <v>190</v>
      </c>
      <c r="D13" s="3">
        <v>4250</v>
      </c>
    </row>
    <row r="14" spans="1:4" x14ac:dyDescent="0.25">
      <c r="A14">
        <v>11</v>
      </c>
      <c r="B14" s="19">
        <v>37501</v>
      </c>
      <c r="C14" s="3" t="s">
        <v>190</v>
      </c>
      <c r="D14" s="3">
        <v>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200</v>
      </c>
    </row>
    <row r="5" spans="1:2" x14ac:dyDescent="0.25">
      <c r="A5">
        <v>2</v>
      </c>
      <c r="B5" s="15" t="s">
        <v>201</v>
      </c>
    </row>
    <row r="6" spans="1:2" x14ac:dyDescent="0.25">
      <c r="A6">
        <v>3</v>
      </c>
      <c r="B6" s="15" t="s">
        <v>199</v>
      </c>
    </row>
    <row r="7" spans="1:2" x14ac:dyDescent="0.25">
      <c r="A7">
        <v>4</v>
      </c>
      <c r="B7" s="15" t="s">
        <v>198</v>
      </c>
    </row>
    <row r="8" spans="1:2" x14ac:dyDescent="0.25">
      <c r="A8">
        <v>5</v>
      </c>
      <c r="B8" s="15" t="s">
        <v>197</v>
      </c>
    </row>
    <row r="9" spans="1:2" x14ac:dyDescent="0.25">
      <c r="A9">
        <v>6</v>
      </c>
      <c r="B9" s="15" t="s">
        <v>196</v>
      </c>
    </row>
    <row r="10" spans="1:2" x14ac:dyDescent="0.25">
      <c r="A10">
        <v>7</v>
      </c>
      <c r="B10" s="15" t="s">
        <v>195</v>
      </c>
    </row>
    <row r="11" spans="1:2" x14ac:dyDescent="0.25">
      <c r="A11">
        <v>8</v>
      </c>
      <c r="B11" s="15" t="s">
        <v>193</v>
      </c>
    </row>
    <row r="12" spans="1:2" x14ac:dyDescent="0.25">
      <c r="A12">
        <v>9</v>
      </c>
      <c r="B12" s="15" t="s">
        <v>192</v>
      </c>
    </row>
    <row r="13" spans="1:2" x14ac:dyDescent="0.25">
      <c r="A13">
        <v>10</v>
      </c>
      <c r="B13" s="15" t="s">
        <v>194</v>
      </c>
    </row>
    <row r="14" spans="1:2" x14ac:dyDescent="0.25">
      <c r="A14">
        <v>11</v>
      </c>
      <c r="B14" s="15" t="s">
        <v>191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2020-01-09T16:05:06Z</dcterms:created>
  <dcterms:modified xsi:type="dcterms:W3CDTF">2021-10-01T18:43:10Z</dcterms:modified>
</cp:coreProperties>
</file>