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CHIVO PARA LA DENUNCIA-NUEVO-02-11-2020\"/>
    </mc:Choice>
  </mc:AlternateContent>
  <bookViews>
    <workbookView xWindow="0" yWindow="0" windowWidth="24000" windowHeight="9630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<sst xmlns="http://schemas.openxmlformats.org/spreadsheetml/2006/main" count="490" uniqueCount="210">
  <si>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</si>
  <si>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</si>
  <si>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</si>
  <si>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</si>
  <si>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</si>
  <si>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</si>
  <si>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</si>
  <si>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</si>
  <si>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</si>
  <si>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</si>
  <si>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</si>
  <si>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</si>
  <si>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</si>
  <si>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</si>
  <si>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</si>
  <si>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</si>
  <si>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</si>
  <si>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</si>
  <si>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</si>
  <si>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</si>
  <si>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</si>
  <si>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</si>
  <si>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</si>
  <si>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</si>
  <si>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</si>
  <si>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</si>
  <si>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</si>
  <si>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</si>
  <si>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</si>
  <si>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</si>
  <si>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</si>
  <si>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</si>
  <si>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</si>
  <si>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</si>
  <si>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</si>
  <si>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</si>
  <si>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</si>
  <si>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</si>
  <si>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</si>
  <si>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</si>
  <si>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</si>
  <si>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</si>
  <si>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</si>
  <si>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</si>
  <si>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</si>
  <si>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</si>
  <si>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</si>
  <si>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</si>
  <si>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</si>
  <si>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</si>
  <si>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</si>
  <si>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</si>
  <si>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</si>
  <si>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</si>
  <si>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</si>
  <si>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</si>
  <si>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</si>
  <si>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</si>
  <si>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</si>
  <si>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</si>
  <si>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</si>
  <si>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</si>
  <si>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</si>
  <si>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</si>
  <si>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</si>
  <si>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</si>
  <si>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</si>
  <si>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</si>
  <si>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</si>
  <si>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</si>
  <si>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</si>
  <si>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</si>
  <si>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</si>
  <si>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</si>
  <si>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</si>
  <si>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</si>
  <si>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</si>
  <si>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</si>
  <si>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</si>
  <si>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</si>
  <si>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</si>
  <si>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</si>
  <si>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</si>
  <si>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</si>
  <si>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</si>
  <si>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</si>
  <si>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</si>
  <si>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</si>
  <si>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</si>
  <si>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</si>
  <si>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</si>
  <si>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</si>
  <si>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</si>
  <si>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</si>
  <si>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</si>
  <si>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</si>
  <si>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</si>
  <si>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</si>
  <si>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</si>
  <si>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</si>
  <si>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</si>
  <si>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</si>
  <si>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</si>
  <si>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</si>
  <si>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</si>
  <si>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</si>
  <si>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</si>
  <si>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</si>
  <si>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</si>
  <si>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</si>
  <si>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</si>
  <si>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</si>
  <si>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</si>
  <si>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</si>
  <si>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Rodriguez</t>
  </si>
  <si>
    <t>Superior</t>
  </si>
  <si>
    <t>Dirección Ejecutiva de Organización Electoral y Educación Cívica</t>
  </si>
  <si>
    <t>Ciudad de Mexico</t>
  </si>
  <si>
    <t>Mexico</t>
  </si>
  <si>
    <t>Yucatan</t>
  </si>
  <si>
    <t>Tabasco</t>
  </si>
  <si>
    <t>Villahermosa</t>
  </si>
  <si>
    <t>Dirección Ejecutiva de Administración</t>
  </si>
  <si>
    <t>http://iepct.org.mx/docs/marco_legal/manual_normas_lineamien_procedi.pdf</t>
  </si>
  <si>
    <t>Correa</t>
  </si>
  <si>
    <t>Dominguez</t>
  </si>
  <si>
    <t>Arevalo</t>
  </si>
  <si>
    <t>Damian</t>
  </si>
  <si>
    <t>Maday</t>
  </si>
  <si>
    <t>Merino</t>
  </si>
  <si>
    <t>Juan</t>
  </si>
  <si>
    <t>Lopez</t>
  </si>
  <si>
    <t>Rosselvy del Carmen</t>
  </si>
  <si>
    <t>Jose Oscar</t>
  </si>
  <si>
    <t>Guzman</t>
  </si>
  <si>
    <t>Garcia</t>
  </si>
  <si>
    <t>Operativo</t>
  </si>
  <si>
    <t>Consejero</t>
  </si>
  <si>
    <t>Consejero Electoral</t>
  </si>
  <si>
    <t>Consejo Estatal</t>
  </si>
  <si>
    <t>Presidencia del Consejo Estatal</t>
  </si>
  <si>
    <t>Consejera</t>
  </si>
  <si>
    <t>Consejera Electoral</t>
  </si>
  <si>
    <t>Consejera Presidente</t>
  </si>
  <si>
    <t>Toluca de Lerdo</t>
  </si>
  <si>
    <t xml:space="preserve">VIATICOS </t>
  </si>
  <si>
    <t>Ciudad de Merida</t>
  </si>
  <si>
    <t>Asistio al IX  foro de la Democracia Latinoamerica, en el Palacio de la mineria.</t>
  </si>
  <si>
    <t>Realizar el traslado de los Niños Participantes del 16VO Congreso de las Niñas y Niños Lesgiladores de Tabasco.</t>
  </si>
  <si>
    <t>Edgar</t>
  </si>
  <si>
    <t>De la Cruz</t>
  </si>
  <si>
    <t xml:space="preserve">Borrego </t>
  </si>
  <si>
    <t>Poyectista</t>
  </si>
  <si>
    <t>Balancan y Emiliano Zapata</t>
  </si>
  <si>
    <t>Miguel Angel</t>
  </si>
  <si>
    <t xml:space="preserve">Sandoval </t>
  </si>
  <si>
    <t>Auxiliar de Coordinador</t>
  </si>
  <si>
    <t>Dierccion Ejecutiva de Administracion</t>
  </si>
  <si>
    <t>Asisti al Taller Nacional: Elaboración de Modelo de Propuesta Especializada de Ley Integral de Participación Ciudadana.</t>
  </si>
  <si>
    <t>Roberto</t>
  </si>
  <si>
    <t>Felix</t>
  </si>
  <si>
    <t>Secretario Ejecutivo</t>
  </si>
  <si>
    <t>Encargada del Despacho del Organo de Enlace del DESPEN</t>
  </si>
  <si>
    <t>Secretaría Ejecutiva</t>
  </si>
  <si>
    <t>Yuritza</t>
  </si>
  <si>
    <t xml:space="preserve">Coordinador </t>
  </si>
  <si>
    <t xml:space="preserve">Rubio </t>
  </si>
  <si>
    <t>Loza</t>
  </si>
  <si>
    <t xml:space="preserve">Asisti al Primer Foro de evaluación del SPEN con los OPLE, organizado por el INE. </t>
  </si>
  <si>
    <t>Asisti a la firma del Acuerdo de colaboración para el Intercambio de Información entre el Instituto electoral y la Unidad de Inteligencia FIinanciera de la Secreatria de Hacienda y Credito Público.</t>
  </si>
  <si>
    <t>Victor Humberto</t>
  </si>
  <si>
    <t>Mejia</t>
  </si>
  <si>
    <t>Naranjo</t>
  </si>
  <si>
    <t>Asisti al Foro regional AMCEE: La Democracia se construye desde lo local.</t>
  </si>
  <si>
    <t>Asisti al Foro de Parlamento abierto denominado: Reforma Electoral y al Primer Foro de Evaluación del SPEN con los  OPLES.</t>
  </si>
  <si>
    <t>Asisti al Foro de Parlamento abierto denominado: Reforma Electoral y al Primer Foro de Evaliación del SPEN con los OPLES.</t>
  </si>
  <si>
    <t>Asisti al Foro de Derechos Politicos- Electorales y Diversidad Sexual y de Genero.</t>
  </si>
  <si>
    <t>Asisti a participar en la Mesa de Trabajo que se están realizando para la Reforma Electoral.</t>
  </si>
  <si>
    <t>Ciudad Guadalajara</t>
  </si>
  <si>
    <t>Jalisco</t>
  </si>
  <si>
    <t>http://iepct.mx/docs/descargas/viaticos/2019-1/05._oficio_de_com_de_juan_correa_lopez_03_al_06_de_abil.pdf</t>
  </si>
  <si>
    <t>http://iepct.mx/docs/descargas/viaticos/2019-1/06.ofici_de_comision_edgar_de_la_cruz_borrego_11_y_12_de_abril.pdf</t>
  </si>
  <si>
    <t>http://iepct.mx/docs/descargas/viaticos/2019-1/08._oficio_por_rembolso_jose_oscar_guzman_garcia_3_al_6_de_abril.pdf</t>
  </si>
  <si>
    <t>http://iepct.mx/docs/descargas/viaticos/2019-1/09._ofic_de_comision_de_rosselvy_del_carmen_dominguez_arevalo_28_al_30_de_abril.pdf</t>
  </si>
  <si>
    <t>http://iepct.mx/docs/descargas/viaticos/2019-1/12._oficio_de_comision_yuritza_rubio_loza_18_de_junio_al_20_de_junio.pdf</t>
  </si>
  <si>
    <t>http://iepct.mx/docs/descargas/viaticos/2019-1/11._oficio_de_com_de_roberto_felix_lopez_28_de_abril_al_01_de_mayo_censurado.pdf</t>
  </si>
  <si>
    <t>http://iepct.mx/docs/descargas/viaticos/2019-1/14._oficio_de_comision_de_jose_oscar_guzman_garcia_11_al_13_de_junio.pdf</t>
  </si>
  <si>
    <t>http://iepct.mx/docs/descargas/viaticos/2019-1/18._oficio_de_comision_maday_merino_damian_12_de_junio.pdf</t>
  </si>
  <si>
    <t>http://iepct.mx/docs/descargas/viaticos/2019-1/19._oficio_de_comision_maday_merino_damian_16_al_20_de_junio.pdf</t>
  </si>
  <si>
    <t>http://iepct.mx/docs/descargas/oficios_comision/oficios/07._oficio_de_comison_de_miguel_angel_sandoval_11_y_12_de_abril_censurado.pdf</t>
  </si>
  <si>
    <t>http://iepct.mx/docs/descargas/oficios_comision/oficios/20._oficio_de_comision_roberto_felix_lopez_12_de_junio.pdf</t>
  </si>
  <si>
    <t>http://iepct.mx/docs/descargas/oficios_comision/oficios/16.oficio_de_comisi%c3%b2n_rosselvy_del_carmen_dominguez_arevalo.pdf</t>
  </si>
  <si>
    <t>http://iepct.mx/docs/descargas/oficios_comision/oficios/13._oficio_de_comision_rosselvy_del_carmen_dominguez_arevalo_16_de_junio_al_18_de_junio.pdf</t>
  </si>
  <si>
    <t>http://iepct.mx/docs/descargas/oficios_comision/oficios/15._oficio_de_comision_de_jose_oscar_guzman_garcia_17_al_20_de_junio.pdf</t>
  </si>
  <si>
    <t>http://iepct.mx/docs/descargas/oficios_comision/oficios/17.oficio_de_comision_victor_humberto_mejias_naranjo_24_al_26_de_junio.pdf</t>
  </si>
  <si>
    <t>http://iepct.mx/docs/descargas/comprobacion/12.1_comprobacion_yuritza_rubio_loza_18_de_junio_al_20_de_junio_censurado.pdf</t>
  </si>
  <si>
    <t>http://iepct.mx/docs/descargas/comprobacion/05.1_comprobacion_de_viatico_juan_correa_l_03_al_06_de_abril_censurado.pdf</t>
  </si>
  <si>
    <t>http://iepct.mx/docs/descargas/comprobacion/08.1_comprobacion_del_rembolso_jose_oscar_guzman_garcia_3_al_6_de_abril_censurado.pdf</t>
  </si>
  <si>
    <t>http://iepct.mx/docs/descargas/comprobacion/06.1_comprob_de_viatico_de_edgar_de_la_cruz_borrego_11_y_12_de_abril_censurado.pdf</t>
  </si>
  <si>
    <t>http://iepct.mx/docs/descargas/comprobacion/07.1_comprobacion_de_viatico_de_miguel_angel_sandoval_11_y_12_de_abril_censurado.pdf</t>
  </si>
  <si>
    <t>http://iepct.mx/docs/descargas/comprobacion/04.1remb_de_gast_rosselvy_del_carmen_dominguez_a_29_y_30_de_abril_censurado.pdf</t>
  </si>
  <si>
    <t>http://iepct.mx/docs/descargas/comprobacion/11.1_comprobacion_roberto_felix_lopez_28_de_abril_al_01_de_mayo_censurado.pdf</t>
  </si>
  <si>
    <t>http://iepct.mx/docs/descargas/comprobacion/14.1_comprobacion_de_jose_oscar_guzman_garcia_11_al_13_de_junio_censurado.pdf</t>
  </si>
  <si>
    <t>http://iepct.mx/docs/descargas/comprobacion/18.1_comprobacion_maday_merino_damian_12_de_junio_censurado.pdf</t>
  </si>
  <si>
    <t>http://iepct.mx/docs/descargas/comprobacion/20.1_comprobacion_roberto_felix_lopez_12_de_junio_censurado.pdf</t>
  </si>
  <si>
    <t>http://iepct.mx/docs/descargas/comprobacion/13.1_comprobacion_rosselvi_del_carmen_dominguez_arevalo_16_de_junio_al_18_de_junio_censurado.pdf</t>
  </si>
  <si>
    <t>http://iepct.mx/docs/descargas/comprobacion/19.1_comprobacion_maday_merino_damian_16__al_20_de_junio_censurado.pdf</t>
  </si>
  <si>
    <t>http://iepct.mx/docs/descargas/comprobacion/15.1_comprobacion_de_jose_oscar_guzman_garcia_17_al_20_de_junio_censurado.pdf</t>
  </si>
  <si>
    <t>http://iepct.mx/docs/descargas/comprobacion/16.1_comprobacion_por_reembolso_rosselvy_del_carmen_dominguez_arevalo_23_al_27_de_junio_censurado.pdf</t>
  </si>
  <si>
    <t>http://iepct.mx/docs/descargas/comprobacion/17.1_comprobacion_por_reembolso_victor_humberto_mejias_naranjo_24_al_26_de_junio_censurado.pdf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</si>
</sst>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ill="1"/>
    <xf numFmtId="14" fontId="3" fillId="0" borderId="0" xfId="0" applyNumberFormat="1" applyFont="1"/>
    <xf numFmtId="0" fontId="4" fillId="0" borderId="0" xfId="1" applyFill="1"/>
    <xf numFmtId="0" fontId="0" fillId="0" borderId="0" xfId="0" applyFont="1"/>
    <xf numFmtId="0" fontId="0" fillId="0" borderId="0" xfId="0" applyProtection="1"/>
    <xf numFmtId="0" fontId="0" fillId="0" borderId="0" xfId="0" applyFill="1" applyProtection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4" fillId="0" borderId="0" xfId="1"/>
    <xf numFmtId="0" fontId="4" fillId="0" borderId="0" xfId="1" applyAlignment="1">
      <alignment vertical="center" wrapText="1"/>
    </xf>
    <xf numFmtId="0" fontId="0" fillId="0" borderId="0" xfId="0"/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/>
    <xf numFmtId="14" fontId="0" fillId="0" borderId="0" xfId="0" applyNumberFormat="1" applyFill="1" applyBorder="1"/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 applyFill="1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pct.org.mx/docs/marco_legal/manual_normas_lineamien_procedi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epct.org.mx/docs/marco_legal/manual_normas_lineamien_procedi.pdf" TargetMode="External"/><Relationship Id="rId1" Type="http://schemas.openxmlformats.org/officeDocument/2006/relationships/hyperlink" Target="http://iepct.org.mx/docs/marco_legal/manual_normas_lineamien_procedi.pdf" TargetMode="External"/><Relationship Id="rId6" Type="http://schemas.openxmlformats.org/officeDocument/2006/relationships/hyperlink" Target="http://iepct.mx/docs/descargas/oficios_comision/oficios/17.oficio_de_comision_victor_humberto_mejias_naranjo_24_al_26_de_junio.pdf" TargetMode="External"/><Relationship Id="rId5" Type="http://schemas.openxmlformats.org/officeDocument/2006/relationships/hyperlink" Target="http://iepct.mx/docs/descargas/viaticos/2019-1/05._oficio_de_com_de_juan_correa_lopez_03_al_06_de_abil.pdf" TargetMode="External"/><Relationship Id="rId4" Type="http://schemas.openxmlformats.org/officeDocument/2006/relationships/hyperlink" Target="http://iepct.org.mx/docs/marco_legal/manual_normas_lineamien_procedi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epct.mx/docs/descargas/comprobacion/16.1_comprobacion_por_reembolso_rosselvy_del_carmen_dominguez_arevalo_23_al_27_de_junio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2" zoomScale="90" zoomScaleNormal="90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8" customFormat="1" x14ac:dyDescent="0.25">
      <c r="A8" s="18">
        <v>2019</v>
      </c>
      <c r="B8" s="5">
        <v>43556</v>
      </c>
      <c r="C8" s="5">
        <v>43646</v>
      </c>
      <c r="D8" s="18" t="s">
        <v>98</v>
      </c>
      <c r="E8" s="10" t="s">
        <v>115</v>
      </c>
      <c r="F8" s="26" t="s">
        <v>137</v>
      </c>
      <c r="G8" s="26" t="s">
        <v>138</v>
      </c>
      <c r="H8" s="18" t="s">
        <v>139</v>
      </c>
      <c r="I8" s="18" t="s">
        <v>130</v>
      </c>
      <c r="J8" s="18" t="s">
        <v>124</v>
      </c>
      <c r="K8" s="11" t="s">
        <v>131</v>
      </c>
      <c r="L8" s="18" t="s">
        <v>101</v>
      </c>
      <c r="M8" s="20" t="s">
        <v>147</v>
      </c>
      <c r="N8" s="18" t="s">
        <v>103</v>
      </c>
      <c r="O8" s="18">
        <v>0</v>
      </c>
      <c r="P8" s="18">
        <v>0</v>
      </c>
      <c r="Q8" s="18" t="s">
        <v>118</v>
      </c>
      <c r="R8" s="18" t="s">
        <v>120</v>
      </c>
      <c r="S8" s="18" t="s">
        <v>121</v>
      </c>
      <c r="T8" s="18" t="s">
        <v>118</v>
      </c>
      <c r="U8" s="18" t="s">
        <v>118</v>
      </c>
      <c r="V8" s="6" t="s">
        <v>117</v>
      </c>
      <c r="W8" s="20" t="s">
        <v>147</v>
      </c>
      <c r="X8" s="5">
        <v>43558</v>
      </c>
      <c r="Y8" s="5">
        <v>43561</v>
      </c>
      <c r="Z8" s="26">
        <v>1</v>
      </c>
      <c r="AA8" s="29">
        <v>5350.99</v>
      </c>
      <c r="AB8" s="29">
        <v>0</v>
      </c>
      <c r="AC8" s="5">
        <v>43577</v>
      </c>
      <c r="AD8" s="16" t="s">
        <v>180</v>
      </c>
      <c r="AE8" s="18">
        <v>1</v>
      </c>
      <c r="AF8" s="9" t="s">
        <v>123</v>
      </c>
      <c r="AG8" s="7" t="s">
        <v>122</v>
      </c>
      <c r="AH8" s="8">
        <v>43669</v>
      </c>
      <c r="AI8" s="8">
        <v>43669</v>
      </c>
    </row>
    <row r="9" spans="1:36" s="18" customFormat="1" x14ac:dyDescent="0.25">
      <c r="A9" s="18">
        <v>2019</v>
      </c>
      <c r="B9" s="5">
        <v>43556</v>
      </c>
      <c r="C9" s="5">
        <v>43646</v>
      </c>
      <c r="D9" s="18" t="s">
        <v>98</v>
      </c>
      <c r="E9" s="31" t="s">
        <v>115</v>
      </c>
      <c r="F9" s="26" t="s">
        <v>137</v>
      </c>
      <c r="G9" s="26" t="s">
        <v>138</v>
      </c>
      <c r="H9" s="18" t="s">
        <v>139</v>
      </c>
      <c r="I9" s="18" t="s">
        <v>133</v>
      </c>
      <c r="J9" s="18" t="s">
        <v>134</v>
      </c>
      <c r="K9" s="11" t="s">
        <v>135</v>
      </c>
      <c r="L9" s="18" t="s">
        <v>101</v>
      </c>
      <c r="M9" s="20" t="s">
        <v>147</v>
      </c>
      <c r="N9" s="18" t="s">
        <v>103</v>
      </c>
      <c r="O9" s="18">
        <v>0</v>
      </c>
      <c r="P9" s="18">
        <v>0</v>
      </c>
      <c r="Q9" s="18" t="s">
        <v>118</v>
      </c>
      <c r="R9" s="18" t="s">
        <v>120</v>
      </c>
      <c r="S9" s="18" t="s">
        <v>121</v>
      </c>
      <c r="T9" s="18" t="s">
        <v>118</v>
      </c>
      <c r="U9" s="18" t="s">
        <v>118</v>
      </c>
      <c r="V9" s="6" t="s">
        <v>117</v>
      </c>
      <c r="W9" s="20" t="s">
        <v>147</v>
      </c>
      <c r="X9" s="5">
        <v>43558</v>
      </c>
      <c r="Y9" s="5">
        <v>43561</v>
      </c>
      <c r="Z9" s="26">
        <v>2</v>
      </c>
      <c r="AA9" s="29">
        <v>1800</v>
      </c>
      <c r="AB9" s="29">
        <v>0</v>
      </c>
      <c r="AC9" s="5">
        <v>43578</v>
      </c>
      <c r="AD9" s="16" t="s">
        <v>182</v>
      </c>
      <c r="AE9" s="18">
        <v>2</v>
      </c>
      <c r="AF9" s="9" t="s">
        <v>123</v>
      </c>
      <c r="AG9" s="7" t="s">
        <v>122</v>
      </c>
      <c r="AH9" s="8">
        <v>43669</v>
      </c>
      <c r="AI9" s="8">
        <v>43669</v>
      </c>
    </row>
    <row r="10" spans="1:36" s="18" customFormat="1" x14ac:dyDescent="0.25">
      <c r="A10" s="19">
        <v>2019</v>
      </c>
      <c r="B10" s="5">
        <v>43556</v>
      </c>
      <c r="C10" s="5">
        <v>43646</v>
      </c>
      <c r="D10" s="19" t="s">
        <v>98</v>
      </c>
      <c r="E10" s="23" t="s">
        <v>136</v>
      </c>
      <c r="F10" s="26" t="s">
        <v>152</v>
      </c>
      <c r="G10" s="11" t="s">
        <v>152</v>
      </c>
      <c r="H10" s="19" t="s">
        <v>116</v>
      </c>
      <c r="I10" s="21" t="s">
        <v>149</v>
      </c>
      <c r="J10" s="21" t="s">
        <v>150</v>
      </c>
      <c r="K10" s="21" t="s">
        <v>151</v>
      </c>
      <c r="L10" s="18" t="s">
        <v>101</v>
      </c>
      <c r="M10" s="20" t="s">
        <v>148</v>
      </c>
      <c r="N10" s="18" t="s">
        <v>103</v>
      </c>
      <c r="O10" s="22">
        <v>0</v>
      </c>
      <c r="P10" s="22">
        <v>0</v>
      </c>
      <c r="Q10" s="22" t="s">
        <v>118</v>
      </c>
      <c r="R10" s="22" t="s">
        <v>120</v>
      </c>
      <c r="S10" s="19" t="s">
        <v>121</v>
      </c>
      <c r="T10" s="19" t="s">
        <v>118</v>
      </c>
      <c r="U10" s="22" t="s">
        <v>120</v>
      </c>
      <c r="V10" s="6" t="s">
        <v>153</v>
      </c>
      <c r="W10" s="20" t="s">
        <v>148</v>
      </c>
      <c r="X10" s="5">
        <v>43566</v>
      </c>
      <c r="Y10" s="5">
        <v>43567</v>
      </c>
      <c r="Z10" s="26">
        <v>3</v>
      </c>
      <c r="AA10" s="29">
        <v>1073.5</v>
      </c>
      <c r="AB10" s="29">
        <v>226.5</v>
      </c>
      <c r="AC10" s="5">
        <v>43579</v>
      </c>
      <c r="AD10" s="16" t="s">
        <v>181</v>
      </c>
      <c r="AE10" s="22">
        <v>3</v>
      </c>
      <c r="AF10" s="9" t="s">
        <v>123</v>
      </c>
      <c r="AG10" s="7" t="s">
        <v>122</v>
      </c>
      <c r="AH10" s="8">
        <v>43669</v>
      </c>
      <c r="AI10" s="8">
        <v>43669</v>
      </c>
    </row>
    <row r="11" spans="1:36" s="19" customFormat="1" x14ac:dyDescent="0.25">
      <c r="A11" s="19">
        <v>2019</v>
      </c>
      <c r="B11" s="5">
        <v>43556</v>
      </c>
      <c r="C11" s="5">
        <v>43646</v>
      </c>
      <c r="D11" s="19" t="s">
        <v>98</v>
      </c>
      <c r="E11" s="23" t="s">
        <v>136</v>
      </c>
      <c r="F11" s="26" t="s">
        <v>156</v>
      </c>
      <c r="G11" s="26" t="s">
        <v>156</v>
      </c>
      <c r="H11" s="22" t="s">
        <v>157</v>
      </c>
      <c r="I11" s="21" t="s">
        <v>154</v>
      </c>
      <c r="J11" s="21" t="s">
        <v>155</v>
      </c>
      <c r="K11" s="21" t="s">
        <v>114</v>
      </c>
      <c r="L11" s="19" t="s">
        <v>101</v>
      </c>
      <c r="M11" s="20" t="s">
        <v>148</v>
      </c>
      <c r="N11" s="19" t="s">
        <v>103</v>
      </c>
      <c r="O11" s="22">
        <v>0</v>
      </c>
      <c r="P11" s="22">
        <v>0</v>
      </c>
      <c r="Q11" s="22" t="s">
        <v>118</v>
      </c>
      <c r="R11" s="22" t="s">
        <v>120</v>
      </c>
      <c r="S11" s="24" t="s">
        <v>121</v>
      </c>
      <c r="T11" s="24" t="s">
        <v>118</v>
      </c>
      <c r="U11" s="22" t="s">
        <v>120</v>
      </c>
      <c r="V11" s="6" t="s">
        <v>153</v>
      </c>
      <c r="W11" s="20" t="s">
        <v>148</v>
      </c>
      <c r="X11" s="5">
        <v>43566</v>
      </c>
      <c r="Y11" s="5">
        <v>43567</v>
      </c>
      <c r="Z11" s="22">
        <v>4</v>
      </c>
      <c r="AA11" s="29">
        <v>1008.5</v>
      </c>
      <c r="AB11" s="29">
        <v>291.5</v>
      </c>
      <c r="AC11" s="5">
        <v>43580</v>
      </c>
      <c r="AD11" s="16" t="s">
        <v>189</v>
      </c>
      <c r="AE11" s="22">
        <v>4</v>
      </c>
      <c r="AF11" s="9" t="s">
        <v>123</v>
      </c>
      <c r="AG11" s="7" t="s">
        <v>122</v>
      </c>
      <c r="AH11" s="8">
        <v>43669</v>
      </c>
      <c r="AI11" s="8">
        <v>43669</v>
      </c>
    </row>
    <row r="12" spans="1:36" s="19" customFormat="1" x14ac:dyDescent="0.25">
      <c r="A12" s="24">
        <v>2019</v>
      </c>
      <c r="B12" s="5">
        <v>43556</v>
      </c>
      <c r="C12" s="5">
        <v>43646</v>
      </c>
      <c r="D12" s="24" t="s">
        <v>98</v>
      </c>
      <c r="E12" s="10" t="s">
        <v>115</v>
      </c>
      <c r="F12" s="26" t="s">
        <v>141</v>
      </c>
      <c r="G12" s="26" t="s">
        <v>142</v>
      </c>
      <c r="H12" s="24" t="s">
        <v>139</v>
      </c>
      <c r="I12" s="7" t="s">
        <v>132</v>
      </c>
      <c r="J12" s="24" t="s">
        <v>125</v>
      </c>
      <c r="K12" s="12" t="s">
        <v>126</v>
      </c>
      <c r="L12" s="19" t="s">
        <v>101</v>
      </c>
      <c r="M12" s="20" t="s">
        <v>158</v>
      </c>
      <c r="N12" s="19" t="s">
        <v>103</v>
      </c>
      <c r="O12" s="22">
        <v>0</v>
      </c>
      <c r="P12" s="22">
        <v>0</v>
      </c>
      <c r="Q12" s="22" t="s">
        <v>118</v>
      </c>
      <c r="R12" s="22" t="s">
        <v>120</v>
      </c>
      <c r="S12" s="24" t="s">
        <v>121</v>
      </c>
      <c r="T12" s="24" t="s">
        <v>118</v>
      </c>
      <c r="U12" s="24" t="s">
        <v>119</v>
      </c>
      <c r="V12" s="6" t="s">
        <v>146</v>
      </c>
      <c r="W12" s="20" t="s">
        <v>158</v>
      </c>
      <c r="X12" s="5">
        <v>43583</v>
      </c>
      <c r="Y12" s="5">
        <v>43585</v>
      </c>
      <c r="Z12" s="22">
        <v>5</v>
      </c>
      <c r="AA12" s="29">
        <v>3473.25</v>
      </c>
      <c r="AB12" s="29">
        <v>1926.75</v>
      </c>
      <c r="AC12" s="5">
        <v>43599</v>
      </c>
      <c r="AD12" s="16" t="s">
        <v>183</v>
      </c>
      <c r="AE12" s="22">
        <v>5</v>
      </c>
      <c r="AF12" s="9" t="s">
        <v>123</v>
      </c>
      <c r="AG12" s="7" t="s">
        <v>122</v>
      </c>
      <c r="AH12" s="8">
        <v>43669</v>
      </c>
      <c r="AI12" s="8">
        <v>43669</v>
      </c>
    </row>
    <row r="13" spans="1:36" s="24" customFormat="1" x14ac:dyDescent="0.25">
      <c r="A13" s="24">
        <v>2019</v>
      </c>
      <c r="B13" s="5">
        <v>43556</v>
      </c>
      <c r="C13" s="5">
        <v>43646</v>
      </c>
      <c r="D13" s="24" t="s">
        <v>98</v>
      </c>
      <c r="E13" s="10" t="s">
        <v>115</v>
      </c>
      <c r="F13" s="24" t="s">
        <v>161</v>
      </c>
      <c r="G13" s="26" t="s">
        <v>161</v>
      </c>
      <c r="H13" s="11" t="s">
        <v>140</v>
      </c>
      <c r="I13" s="7" t="s">
        <v>159</v>
      </c>
      <c r="J13" s="24" t="s">
        <v>160</v>
      </c>
      <c r="K13" s="12" t="s">
        <v>131</v>
      </c>
      <c r="L13" s="24" t="s">
        <v>101</v>
      </c>
      <c r="M13" s="20" t="s">
        <v>158</v>
      </c>
      <c r="N13" s="24" t="s">
        <v>103</v>
      </c>
      <c r="O13" s="22">
        <v>0</v>
      </c>
      <c r="P13" s="22">
        <v>0</v>
      </c>
      <c r="Q13" s="22" t="s">
        <v>118</v>
      </c>
      <c r="R13" s="22" t="s">
        <v>120</v>
      </c>
      <c r="S13" s="24" t="s">
        <v>121</v>
      </c>
      <c r="T13" s="24" t="s">
        <v>118</v>
      </c>
      <c r="U13" s="24" t="s">
        <v>119</v>
      </c>
      <c r="V13" s="6" t="s">
        <v>146</v>
      </c>
      <c r="W13" s="20" t="s">
        <v>158</v>
      </c>
      <c r="X13" s="5">
        <v>43583</v>
      </c>
      <c r="Y13" s="5">
        <v>43586</v>
      </c>
      <c r="Z13" s="22">
        <v>6</v>
      </c>
      <c r="AA13" s="29">
        <v>5400</v>
      </c>
      <c r="AB13" s="29">
        <v>0</v>
      </c>
      <c r="AC13" s="5">
        <v>43616</v>
      </c>
      <c r="AD13" s="16" t="s">
        <v>185</v>
      </c>
      <c r="AE13" s="22">
        <v>6</v>
      </c>
      <c r="AF13" s="9" t="s">
        <v>123</v>
      </c>
      <c r="AG13" s="7" t="s">
        <v>122</v>
      </c>
      <c r="AH13" s="8">
        <v>43669</v>
      </c>
      <c r="AI13" s="8">
        <v>43669</v>
      </c>
    </row>
    <row r="14" spans="1:36" s="24" customFormat="1" x14ac:dyDescent="0.25">
      <c r="A14" s="24">
        <v>2019</v>
      </c>
      <c r="B14" s="5">
        <v>43556</v>
      </c>
      <c r="C14" s="5">
        <v>43646</v>
      </c>
      <c r="D14" s="24" t="s">
        <v>98</v>
      </c>
      <c r="E14" s="10" t="s">
        <v>115</v>
      </c>
      <c r="F14" s="24" t="s">
        <v>137</v>
      </c>
      <c r="G14" s="26" t="s">
        <v>138</v>
      </c>
      <c r="H14" s="24" t="s">
        <v>139</v>
      </c>
      <c r="I14" s="7" t="s">
        <v>133</v>
      </c>
      <c r="J14" s="24" t="s">
        <v>134</v>
      </c>
      <c r="K14" s="11" t="s">
        <v>135</v>
      </c>
      <c r="L14" s="24" t="s">
        <v>101</v>
      </c>
      <c r="M14" s="20" t="s">
        <v>169</v>
      </c>
      <c r="N14" s="24" t="s">
        <v>103</v>
      </c>
      <c r="O14" s="22">
        <v>0</v>
      </c>
      <c r="P14" s="22">
        <v>0</v>
      </c>
      <c r="Q14" s="24" t="s">
        <v>118</v>
      </c>
      <c r="R14" s="24" t="s">
        <v>120</v>
      </c>
      <c r="S14" s="24" t="s">
        <v>121</v>
      </c>
      <c r="T14" s="24" t="s">
        <v>118</v>
      </c>
      <c r="U14" s="24" t="s">
        <v>118</v>
      </c>
      <c r="V14" s="6" t="s">
        <v>117</v>
      </c>
      <c r="W14" s="20" t="s">
        <v>169</v>
      </c>
      <c r="X14" s="5">
        <v>43627</v>
      </c>
      <c r="Y14" s="5">
        <v>43629</v>
      </c>
      <c r="Z14" s="22">
        <v>7</v>
      </c>
      <c r="AA14" s="29">
        <v>2553</v>
      </c>
      <c r="AB14" s="29">
        <v>5547</v>
      </c>
      <c r="AC14" s="30">
        <v>43644</v>
      </c>
      <c r="AD14" s="16" t="s">
        <v>186</v>
      </c>
      <c r="AE14" s="22">
        <v>7</v>
      </c>
      <c r="AF14" s="9" t="s">
        <v>123</v>
      </c>
      <c r="AG14" s="7" t="s">
        <v>122</v>
      </c>
      <c r="AH14" s="8">
        <v>43669</v>
      </c>
      <c r="AI14" s="8">
        <v>43669</v>
      </c>
    </row>
    <row r="15" spans="1:36" s="24" customFormat="1" x14ac:dyDescent="0.25">
      <c r="A15" s="24">
        <v>2019</v>
      </c>
      <c r="B15" s="5">
        <v>43556</v>
      </c>
      <c r="C15" s="5">
        <v>43646</v>
      </c>
      <c r="D15" s="24" t="s">
        <v>98</v>
      </c>
      <c r="E15" s="10" t="s">
        <v>115</v>
      </c>
      <c r="F15" s="24" t="s">
        <v>141</v>
      </c>
      <c r="G15" s="26" t="s">
        <v>143</v>
      </c>
      <c r="H15" s="24" t="s">
        <v>140</v>
      </c>
      <c r="I15" s="7" t="s">
        <v>128</v>
      </c>
      <c r="J15" s="24" t="s">
        <v>129</v>
      </c>
      <c r="K15" s="11" t="s">
        <v>127</v>
      </c>
      <c r="L15" s="24" t="s">
        <v>101</v>
      </c>
      <c r="M15" s="20" t="s">
        <v>169</v>
      </c>
      <c r="N15" s="24" t="s">
        <v>103</v>
      </c>
      <c r="O15" s="22">
        <v>0</v>
      </c>
      <c r="P15" s="22">
        <v>0</v>
      </c>
      <c r="Q15" s="24" t="s">
        <v>118</v>
      </c>
      <c r="R15" s="24" t="s">
        <v>120</v>
      </c>
      <c r="S15" s="24" t="s">
        <v>121</v>
      </c>
      <c r="T15" s="24" t="s">
        <v>118</v>
      </c>
      <c r="U15" s="24" t="s">
        <v>118</v>
      </c>
      <c r="V15" s="6" t="s">
        <v>117</v>
      </c>
      <c r="W15" s="20" t="s">
        <v>169</v>
      </c>
      <c r="X15" s="5">
        <v>43628</v>
      </c>
      <c r="Y15" s="5">
        <v>43628</v>
      </c>
      <c r="Z15" s="22">
        <v>8</v>
      </c>
      <c r="AA15" s="29">
        <v>1188.47</v>
      </c>
      <c r="AB15" s="29">
        <v>1511.53</v>
      </c>
      <c r="AC15" s="30">
        <v>43654</v>
      </c>
      <c r="AD15" s="16" t="s">
        <v>187</v>
      </c>
      <c r="AE15" s="22">
        <v>8</v>
      </c>
      <c r="AF15" s="9" t="s">
        <v>123</v>
      </c>
      <c r="AG15" s="7" t="s">
        <v>122</v>
      </c>
      <c r="AH15" s="8">
        <v>43669</v>
      </c>
      <c r="AI15" s="8">
        <v>43669</v>
      </c>
    </row>
    <row r="16" spans="1:36" s="24" customFormat="1" x14ac:dyDescent="0.25">
      <c r="A16" s="24">
        <v>2019</v>
      </c>
      <c r="B16" s="5">
        <v>43556</v>
      </c>
      <c r="C16" s="5">
        <v>43646</v>
      </c>
      <c r="D16" s="24" t="s">
        <v>98</v>
      </c>
      <c r="E16" s="10" t="s">
        <v>115</v>
      </c>
      <c r="F16" s="24" t="s">
        <v>161</v>
      </c>
      <c r="G16" s="26" t="s">
        <v>161</v>
      </c>
      <c r="H16" s="11" t="s">
        <v>140</v>
      </c>
      <c r="I16" s="7" t="s">
        <v>159</v>
      </c>
      <c r="J16" s="24" t="s">
        <v>160</v>
      </c>
      <c r="K16" s="12" t="s">
        <v>131</v>
      </c>
      <c r="L16" s="24" t="s">
        <v>101</v>
      </c>
      <c r="M16" s="20" t="s">
        <v>169</v>
      </c>
      <c r="N16" s="24" t="s">
        <v>103</v>
      </c>
      <c r="O16" s="22">
        <v>0</v>
      </c>
      <c r="P16" s="22">
        <v>0</v>
      </c>
      <c r="Q16" s="24" t="s">
        <v>118</v>
      </c>
      <c r="R16" s="24" t="s">
        <v>120</v>
      </c>
      <c r="S16" s="24" t="s">
        <v>121</v>
      </c>
      <c r="T16" s="24" t="s">
        <v>118</v>
      </c>
      <c r="U16" s="24" t="s">
        <v>118</v>
      </c>
      <c r="V16" s="6" t="s">
        <v>117</v>
      </c>
      <c r="W16" s="20" t="s">
        <v>169</v>
      </c>
      <c r="X16" s="5">
        <v>43628</v>
      </c>
      <c r="Y16" s="5">
        <v>43628</v>
      </c>
      <c r="Z16" s="22">
        <v>9</v>
      </c>
      <c r="AA16" s="29">
        <v>2052.35</v>
      </c>
      <c r="AB16" s="29">
        <v>647.65</v>
      </c>
      <c r="AC16" s="30">
        <v>43657</v>
      </c>
      <c r="AD16" s="16" t="s">
        <v>190</v>
      </c>
      <c r="AE16" s="22">
        <v>9</v>
      </c>
      <c r="AF16" s="9" t="s">
        <v>123</v>
      </c>
      <c r="AG16" s="7" t="s">
        <v>122</v>
      </c>
      <c r="AH16" s="8">
        <v>43669</v>
      </c>
      <c r="AI16" s="8">
        <v>43669</v>
      </c>
    </row>
    <row r="17" spans="1:35" s="24" customFormat="1" x14ac:dyDescent="0.25">
      <c r="A17" s="24">
        <v>2019</v>
      </c>
      <c r="B17" s="5">
        <v>43556</v>
      </c>
      <c r="C17" s="5">
        <v>43646</v>
      </c>
      <c r="D17" s="24" t="s">
        <v>98</v>
      </c>
      <c r="E17" s="10" t="s">
        <v>115</v>
      </c>
      <c r="F17" s="24" t="s">
        <v>141</v>
      </c>
      <c r="G17" s="26" t="s">
        <v>142</v>
      </c>
      <c r="H17" s="24" t="s">
        <v>139</v>
      </c>
      <c r="I17" s="7" t="s">
        <v>132</v>
      </c>
      <c r="J17" s="24" t="s">
        <v>125</v>
      </c>
      <c r="K17" s="12" t="s">
        <v>126</v>
      </c>
      <c r="L17" s="24" t="s">
        <v>101</v>
      </c>
      <c r="M17" s="20" t="s">
        <v>173</v>
      </c>
      <c r="N17" s="24" t="s">
        <v>103</v>
      </c>
      <c r="O17" s="22">
        <v>0</v>
      </c>
      <c r="P17" s="22">
        <v>0</v>
      </c>
      <c r="Q17" s="24" t="s">
        <v>118</v>
      </c>
      <c r="R17" s="24" t="s">
        <v>120</v>
      </c>
      <c r="S17" s="24" t="s">
        <v>121</v>
      </c>
      <c r="T17" s="24" t="s">
        <v>118</v>
      </c>
      <c r="U17" s="24" t="s">
        <v>179</v>
      </c>
      <c r="V17" s="6" t="s">
        <v>178</v>
      </c>
      <c r="W17" s="20" t="s">
        <v>173</v>
      </c>
      <c r="X17" s="5">
        <v>43632</v>
      </c>
      <c r="Y17" s="5">
        <v>43634</v>
      </c>
      <c r="Z17" s="22">
        <v>10</v>
      </c>
      <c r="AA17" s="29">
        <v>807.3</v>
      </c>
      <c r="AB17" s="29">
        <v>0</v>
      </c>
      <c r="AC17" s="30">
        <v>43644</v>
      </c>
      <c r="AD17" s="16" t="s">
        <v>192</v>
      </c>
      <c r="AE17" s="22">
        <v>10</v>
      </c>
      <c r="AF17" s="9" t="s">
        <v>123</v>
      </c>
      <c r="AG17" s="7" t="s">
        <v>122</v>
      </c>
      <c r="AH17" s="8">
        <v>43669</v>
      </c>
      <c r="AI17" s="8">
        <v>43669</v>
      </c>
    </row>
    <row r="18" spans="1:35" s="24" customFormat="1" x14ac:dyDescent="0.25">
      <c r="A18" s="24">
        <v>2019</v>
      </c>
      <c r="B18" s="5">
        <v>43556</v>
      </c>
      <c r="C18" s="5">
        <v>43646</v>
      </c>
      <c r="D18" s="24" t="s">
        <v>98</v>
      </c>
      <c r="E18" s="10" t="s">
        <v>115</v>
      </c>
      <c r="F18" s="24" t="s">
        <v>141</v>
      </c>
      <c r="G18" s="26" t="s">
        <v>143</v>
      </c>
      <c r="H18" s="24" t="s">
        <v>140</v>
      </c>
      <c r="I18" s="7" t="s">
        <v>128</v>
      </c>
      <c r="J18" s="24" t="s">
        <v>129</v>
      </c>
      <c r="K18" s="11" t="s">
        <v>127</v>
      </c>
      <c r="L18" s="24" t="s">
        <v>101</v>
      </c>
      <c r="M18" s="20" t="s">
        <v>174</v>
      </c>
      <c r="N18" s="24" t="s">
        <v>103</v>
      </c>
      <c r="O18" s="22">
        <v>0</v>
      </c>
      <c r="P18" s="22">
        <v>0</v>
      </c>
      <c r="Q18" s="24" t="s">
        <v>118</v>
      </c>
      <c r="R18" s="24" t="s">
        <v>120</v>
      </c>
      <c r="S18" s="24" t="s">
        <v>121</v>
      </c>
      <c r="T18" s="24" t="s">
        <v>118</v>
      </c>
      <c r="U18" s="24" t="s">
        <v>118</v>
      </c>
      <c r="V18" s="6" t="s">
        <v>117</v>
      </c>
      <c r="W18" s="20" t="s">
        <v>174</v>
      </c>
      <c r="X18" s="5">
        <v>43632</v>
      </c>
      <c r="Y18" s="5">
        <v>43636</v>
      </c>
      <c r="Z18" s="22">
        <v>11</v>
      </c>
      <c r="AA18" s="29">
        <v>10755.8</v>
      </c>
      <c r="AB18" s="29">
        <v>2744.2</v>
      </c>
      <c r="AC18" s="5">
        <v>43654</v>
      </c>
      <c r="AD18" s="16" t="s">
        <v>188</v>
      </c>
      <c r="AE18" s="22">
        <v>11</v>
      </c>
      <c r="AF18" s="9" t="s">
        <v>123</v>
      </c>
      <c r="AG18" s="7" t="s">
        <v>122</v>
      </c>
      <c r="AH18" s="8">
        <v>43669</v>
      </c>
      <c r="AI18" s="8">
        <v>43669</v>
      </c>
    </row>
    <row r="19" spans="1:35" s="24" customFormat="1" x14ac:dyDescent="0.25">
      <c r="A19" s="24">
        <v>2019</v>
      </c>
      <c r="B19" s="5">
        <v>43556</v>
      </c>
      <c r="C19" s="5">
        <v>43646</v>
      </c>
      <c r="D19" s="24" t="s">
        <v>98</v>
      </c>
      <c r="E19" s="10" t="s">
        <v>115</v>
      </c>
      <c r="F19" s="24" t="s">
        <v>137</v>
      </c>
      <c r="G19" s="24" t="s">
        <v>138</v>
      </c>
      <c r="H19" s="24" t="s">
        <v>139</v>
      </c>
      <c r="I19" s="24" t="s">
        <v>133</v>
      </c>
      <c r="J19" s="24" t="s">
        <v>134</v>
      </c>
      <c r="K19" s="11" t="s">
        <v>135</v>
      </c>
      <c r="L19" s="24" t="s">
        <v>101</v>
      </c>
      <c r="M19" s="20" t="s">
        <v>175</v>
      </c>
      <c r="N19" s="24" t="s">
        <v>103</v>
      </c>
      <c r="O19" s="22">
        <v>0</v>
      </c>
      <c r="P19" s="22">
        <v>0</v>
      </c>
      <c r="Q19" s="24" t="s">
        <v>118</v>
      </c>
      <c r="R19" s="24" t="s">
        <v>120</v>
      </c>
      <c r="S19" s="24" t="s">
        <v>121</v>
      </c>
      <c r="T19" s="24" t="s">
        <v>118</v>
      </c>
      <c r="U19" s="24" t="s">
        <v>118</v>
      </c>
      <c r="V19" s="6" t="s">
        <v>117</v>
      </c>
      <c r="W19" s="20" t="s">
        <v>175</v>
      </c>
      <c r="X19" s="5">
        <v>43633</v>
      </c>
      <c r="Y19" s="5">
        <v>43636</v>
      </c>
      <c r="Z19" s="22">
        <v>12</v>
      </c>
      <c r="AA19" s="29">
        <v>9023.85</v>
      </c>
      <c r="AB19" s="29">
        <v>1776.15</v>
      </c>
      <c r="AC19" s="5">
        <v>43644</v>
      </c>
      <c r="AD19" s="16" t="s">
        <v>193</v>
      </c>
      <c r="AE19" s="22">
        <v>12</v>
      </c>
      <c r="AF19" s="9" t="s">
        <v>123</v>
      </c>
      <c r="AG19" s="7" t="s">
        <v>122</v>
      </c>
      <c r="AH19" s="8">
        <v>43669</v>
      </c>
      <c r="AI19" s="8">
        <v>43669</v>
      </c>
    </row>
    <row r="20" spans="1:35" s="24" customFormat="1" x14ac:dyDescent="0.25">
      <c r="A20" s="24">
        <v>2019</v>
      </c>
      <c r="B20" s="5">
        <v>43556</v>
      </c>
      <c r="C20" s="5">
        <v>43646</v>
      </c>
      <c r="D20" s="24" t="s">
        <v>98</v>
      </c>
      <c r="E20" s="10" t="s">
        <v>115</v>
      </c>
      <c r="F20" s="12" t="s">
        <v>165</v>
      </c>
      <c r="G20" s="11" t="s">
        <v>162</v>
      </c>
      <c r="H20" s="11" t="s">
        <v>163</v>
      </c>
      <c r="I20" s="24" t="s">
        <v>164</v>
      </c>
      <c r="J20" s="24" t="s">
        <v>166</v>
      </c>
      <c r="K20" s="12" t="s">
        <v>167</v>
      </c>
      <c r="L20" s="24" t="s">
        <v>101</v>
      </c>
      <c r="M20" s="20" t="s">
        <v>168</v>
      </c>
      <c r="N20" s="24" t="s">
        <v>103</v>
      </c>
      <c r="O20" s="22">
        <v>0</v>
      </c>
      <c r="P20" s="22">
        <v>0</v>
      </c>
      <c r="Q20" s="22" t="s">
        <v>118</v>
      </c>
      <c r="R20" s="24" t="s">
        <v>120</v>
      </c>
      <c r="S20" s="24" t="s">
        <v>121</v>
      </c>
      <c r="T20" s="24" t="s">
        <v>118</v>
      </c>
      <c r="U20" s="24" t="s">
        <v>118</v>
      </c>
      <c r="V20" s="6" t="s">
        <v>144</v>
      </c>
      <c r="W20" s="20" t="s">
        <v>168</v>
      </c>
      <c r="X20" s="5">
        <v>43634</v>
      </c>
      <c r="Y20" s="25">
        <v>43636</v>
      </c>
      <c r="Z20" s="22">
        <v>13</v>
      </c>
      <c r="AA20" s="29">
        <v>4004</v>
      </c>
      <c r="AB20" s="29">
        <v>1996</v>
      </c>
      <c r="AC20" s="5">
        <v>43643</v>
      </c>
      <c r="AD20" s="16" t="s">
        <v>184</v>
      </c>
      <c r="AE20" s="22">
        <v>13</v>
      </c>
      <c r="AF20" s="9" t="s">
        <v>123</v>
      </c>
      <c r="AG20" s="7" t="s">
        <v>122</v>
      </c>
      <c r="AH20" s="8">
        <v>43669</v>
      </c>
      <c r="AI20" s="8">
        <v>43669</v>
      </c>
    </row>
    <row r="21" spans="1:35" s="24" customFormat="1" x14ac:dyDescent="0.25">
      <c r="A21" s="24">
        <v>2019</v>
      </c>
      <c r="B21" s="5">
        <v>43556</v>
      </c>
      <c r="C21" s="5">
        <v>43646</v>
      </c>
      <c r="D21" s="24" t="s">
        <v>98</v>
      </c>
      <c r="E21" s="10" t="s">
        <v>115</v>
      </c>
      <c r="F21" s="24" t="s">
        <v>141</v>
      </c>
      <c r="G21" s="24" t="s">
        <v>142</v>
      </c>
      <c r="H21" s="24" t="s">
        <v>139</v>
      </c>
      <c r="I21" s="24" t="s">
        <v>132</v>
      </c>
      <c r="J21" s="24" t="s">
        <v>125</v>
      </c>
      <c r="K21" s="12" t="s">
        <v>126</v>
      </c>
      <c r="L21" s="24" t="s">
        <v>101</v>
      </c>
      <c r="M21" s="20" t="s">
        <v>176</v>
      </c>
      <c r="N21" s="24" t="s">
        <v>103</v>
      </c>
      <c r="O21" s="22">
        <v>0</v>
      </c>
      <c r="P21" s="22">
        <v>0</v>
      </c>
      <c r="Q21" s="22" t="s">
        <v>118</v>
      </c>
      <c r="R21" s="24" t="s">
        <v>120</v>
      </c>
      <c r="S21" s="24" t="s">
        <v>121</v>
      </c>
      <c r="T21" s="24" t="s">
        <v>118</v>
      </c>
      <c r="U21" s="24" t="s">
        <v>118</v>
      </c>
      <c r="V21" s="6" t="s">
        <v>117</v>
      </c>
      <c r="W21" s="20" t="s">
        <v>176</v>
      </c>
      <c r="X21" s="5">
        <v>43639</v>
      </c>
      <c r="Y21" s="5">
        <v>43641</v>
      </c>
      <c r="Z21" s="22">
        <v>14</v>
      </c>
      <c r="AA21" s="29">
        <v>1157.33</v>
      </c>
      <c r="AB21" s="29">
        <v>0</v>
      </c>
      <c r="AC21" s="5">
        <v>43644</v>
      </c>
      <c r="AD21" s="16" t="s">
        <v>191</v>
      </c>
      <c r="AE21" s="22">
        <v>14</v>
      </c>
      <c r="AF21" s="9" t="s">
        <v>123</v>
      </c>
      <c r="AG21" s="7" t="s">
        <v>122</v>
      </c>
      <c r="AH21" s="8">
        <v>43669</v>
      </c>
      <c r="AI21" s="8">
        <v>43669</v>
      </c>
    </row>
    <row r="22" spans="1:35" s="18" customFormat="1" x14ac:dyDescent="0.25">
      <c r="A22" s="24">
        <v>2019</v>
      </c>
      <c r="B22" s="5">
        <v>43556</v>
      </c>
      <c r="C22" s="5">
        <v>43646</v>
      </c>
      <c r="D22" s="24" t="s">
        <v>98</v>
      </c>
      <c r="E22" s="10" t="s">
        <v>115</v>
      </c>
      <c r="F22" s="24" t="s">
        <v>137</v>
      </c>
      <c r="G22" s="24" t="s">
        <v>138</v>
      </c>
      <c r="H22" s="24" t="s">
        <v>139</v>
      </c>
      <c r="I22" s="15" t="s">
        <v>170</v>
      </c>
      <c r="J22" s="3" t="s">
        <v>171</v>
      </c>
      <c r="K22" s="12" t="s">
        <v>172</v>
      </c>
      <c r="L22" s="24" t="s">
        <v>101</v>
      </c>
      <c r="M22" s="20" t="s">
        <v>177</v>
      </c>
      <c r="N22" s="18" t="s">
        <v>103</v>
      </c>
      <c r="O22" s="22">
        <v>0</v>
      </c>
      <c r="P22" s="22">
        <v>0</v>
      </c>
      <c r="Q22" s="22" t="s">
        <v>118</v>
      </c>
      <c r="R22" s="24" t="s">
        <v>120</v>
      </c>
      <c r="S22" s="24" t="s">
        <v>121</v>
      </c>
      <c r="T22" s="24" t="s">
        <v>118</v>
      </c>
      <c r="U22" s="24" t="s">
        <v>118</v>
      </c>
      <c r="V22" s="6" t="s">
        <v>117</v>
      </c>
      <c r="W22" s="20" t="s">
        <v>177</v>
      </c>
      <c r="X22" s="5">
        <v>43640</v>
      </c>
      <c r="Y22" s="5">
        <v>43641</v>
      </c>
      <c r="Z22" s="22">
        <v>15</v>
      </c>
      <c r="AA22" s="29">
        <v>3851.94</v>
      </c>
      <c r="AB22" s="29">
        <v>0</v>
      </c>
      <c r="AC22" s="5">
        <v>43648</v>
      </c>
      <c r="AD22" s="16" t="s">
        <v>194</v>
      </c>
      <c r="AE22" s="22">
        <v>15</v>
      </c>
      <c r="AF22" s="9" t="s">
        <v>123</v>
      </c>
      <c r="AG22" s="7" t="s">
        <v>122</v>
      </c>
      <c r="AH22" s="8">
        <v>43669</v>
      </c>
      <c r="AI22" s="8">
        <v>43669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  <dataValidation type="list" allowBlank="1" showErrorMessage="1" sqref="N8:N152">
      <formula1>Hidden_313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22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7" hidden="1" x14ac:dyDescent="0.25">
      <c r="B1" t="s">
        <v>7</v>
      </c>
      <c r="C1" t="s">
        <v>10</v>
      </c>
      <c r="D1" t="s">
        <v>12</v>
      </c>
    </row>
    <row r="2" spans="1:7" hidden="1" x14ac:dyDescent="0.25">
      <c r="B2" t="s">
        <v>105</v>
      </c>
      <c r="C2" t="s">
        <v>106</v>
      </c>
      <c r="D2" t="s">
        <v>107</v>
      </c>
    </row>
    <row r="3" spans="1:7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7" x14ac:dyDescent="0.25">
      <c r="A4" s="14">
        <v>1</v>
      </c>
      <c r="B4" s="13">
        <v>37501</v>
      </c>
      <c r="C4" s="15" t="s">
        <v>145</v>
      </c>
      <c r="D4" s="28">
        <v>5350.99</v>
      </c>
      <c r="F4" s="15"/>
      <c r="G4" s="15"/>
    </row>
    <row r="5" spans="1:7" x14ac:dyDescent="0.25">
      <c r="A5" s="14">
        <v>2</v>
      </c>
      <c r="B5" s="13">
        <v>37501</v>
      </c>
      <c r="C5" s="15" t="s">
        <v>145</v>
      </c>
      <c r="D5" s="27">
        <v>1800</v>
      </c>
      <c r="F5" s="15"/>
      <c r="G5" s="15"/>
    </row>
    <row r="6" spans="1:7" x14ac:dyDescent="0.25">
      <c r="A6" s="14">
        <v>3</v>
      </c>
      <c r="B6" s="13">
        <v>37501</v>
      </c>
      <c r="C6" s="15" t="s">
        <v>145</v>
      </c>
      <c r="D6" s="28">
        <v>1073.5</v>
      </c>
      <c r="F6" s="15"/>
      <c r="G6" s="15"/>
    </row>
    <row r="7" spans="1:7" x14ac:dyDescent="0.25">
      <c r="A7" s="22">
        <v>4</v>
      </c>
      <c r="B7" s="13">
        <v>37501</v>
      </c>
      <c r="C7" s="15" t="s">
        <v>145</v>
      </c>
      <c r="D7" s="29">
        <v>1008.5</v>
      </c>
      <c r="F7" s="15"/>
      <c r="G7" s="15"/>
    </row>
    <row r="8" spans="1:7" x14ac:dyDescent="0.25">
      <c r="A8" s="22">
        <v>5</v>
      </c>
      <c r="B8" s="13">
        <v>37501</v>
      </c>
      <c r="C8" s="15" t="s">
        <v>145</v>
      </c>
      <c r="D8" s="29">
        <v>3473.25</v>
      </c>
      <c r="F8" s="15"/>
      <c r="G8" s="15"/>
    </row>
    <row r="9" spans="1:7" x14ac:dyDescent="0.25">
      <c r="A9" s="22">
        <v>6</v>
      </c>
      <c r="B9" s="13">
        <v>37501</v>
      </c>
      <c r="C9" s="15" t="s">
        <v>145</v>
      </c>
      <c r="D9" s="29">
        <v>5400</v>
      </c>
      <c r="F9" s="15"/>
      <c r="G9" s="15"/>
    </row>
    <row r="10" spans="1:7" x14ac:dyDescent="0.25">
      <c r="A10" s="22">
        <v>7</v>
      </c>
      <c r="B10" s="13">
        <v>37501</v>
      </c>
      <c r="C10" s="15" t="s">
        <v>145</v>
      </c>
      <c r="D10" s="29">
        <v>2553</v>
      </c>
      <c r="F10" s="15"/>
      <c r="G10" s="15"/>
    </row>
    <row r="11" spans="1:7" x14ac:dyDescent="0.25">
      <c r="A11" s="22">
        <v>8</v>
      </c>
      <c r="B11" s="13">
        <v>37501</v>
      </c>
      <c r="C11" s="15" t="s">
        <v>145</v>
      </c>
      <c r="D11" s="29">
        <v>1188.47</v>
      </c>
      <c r="F11" s="15"/>
      <c r="G11" s="15"/>
    </row>
    <row r="12" spans="1:7" x14ac:dyDescent="0.25">
      <c r="A12" s="22">
        <v>9</v>
      </c>
      <c r="B12" s="13">
        <v>37501</v>
      </c>
      <c r="C12" s="15" t="s">
        <v>145</v>
      </c>
      <c r="D12" s="29">
        <v>2052.35</v>
      </c>
      <c r="F12" s="15"/>
      <c r="G12" s="15"/>
    </row>
    <row r="13" spans="1:7" x14ac:dyDescent="0.25">
      <c r="A13" s="22">
        <v>10</v>
      </c>
      <c r="B13" s="13">
        <v>37501</v>
      </c>
      <c r="C13" s="15" t="s">
        <v>145</v>
      </c>
      <c r="D13" s="29">
        <v>807.3</v>
      </c>
      <c r="F13" s="15"/>
      <c r="G13" s="15"/>
    </row>
    <row r="14" spans="1:7" x14ac:dyDescent="0.25">
      <c r="A14" s="22">
        <v>11</v>
      </c>
      <c r="B14" s="13">
        <v>37501</v>
      </c>
      <c r="C14" s="15" t="s">
        <v>145</v>
      </c>
      <c r="D14" s="29">
        <v>10755.8</v>
      </c>
      <c r="F14" s="15"/>
      <c r="G14" s="15"/>
    </row>
    <row r="15" spans="1:7" x14ac:dyDescent="0.25">
      <c r="A15" s="22">
        <v>12</v>
      </c>
      <c r="B15" s="13">
        <v>37501</v>
      </c>
      <c r="C15" s="15" t="s">
        <v>145</v>
      </c>
      <c r="D15" s="29">
        <v>9023.85</v>
      </c>
      <c r="F15" s="15"/>
      <c r="G15" s="15"/>
    </row>
    <row r="16" spans="1:7" x14ac:dyDescent="0.25">
      <c r="A16" s="22">
        <v>13</v>
      </c>
      <c r="B16" s="13">
        <v>37501</v>
      </c>
      <c r="C16" s="15" t="s">
        <v>145</v>
      </c>
      <c r="D16" s="29">
        <v>4004</v>
      </c>
      <c r="F16" s="15"/>
      <c r="G16" s="15"/>
    </row>
    <row r="17" spans="1:7" x14ac:dyDescent="0.25">
      <c r="A17" s="22">
        <v>14</v>
      </c>
      <c r="B17" s="13">
        <v>37501</v>
      </c>
      <c r="C17" s="15" t="s">
        <v>145</v>
      </c>
      <c r="D17" s="29">
        <v>1157.33</v>
      </c>
      <c r="F17" s="15"/>
      <c r="G17" s="15"/>
    </row>
    <row r="18" spans="1:7" x14ac:dyDescent="0.25">
      <c r="A18" s="22">
        <v>15</v>
      </c>
      <c r="B18" s="13">
        <v>37501</v>
      </c>
      <c r="C18" s="15" t="s">
        <v>145</v>
      </c>
      <c r="D18" s="29">
        <v>3851.94</v>
      </c>
      <c r="F18" s="15"/>
      <c r="G18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K25" sqref="K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4" hidden="1" x14ac:dyDescent="0.25">
      <c r="B1" t="s">
        <v>14</v>
      </c>
    </row>
    <row r="2" spans="1:4" hidden="1" x14ac:dyDescent="0.25">
      <c r="B2" t="s">
        <v>112</v>
      </c>
    </row>
    <row r="3" spans="1:4" x14ac:dyDescent="0.25">
      <c r="A3" s="1" t="s">
        <v>108</v>
      </c>
      <c r="B3" s="1" t="s">
        <v>113</v>
      </c>
    </row>
    <row r="4" spans="1:4" x14ac:dyDescent="0.25">
      <c r="A4" s="4">
        <v>1</v>
      </c>
      <c r="B4" s="16" t="s">
        <v>196</v>
      </c>
      <c r="C4" s="17"/>
      <c r="D4" s="14"/>
    </row>
    <row r="5" spans="1:4" x14ac:dyDescent="0.25">
      <c r="A5" s="4">
        <v>2</v>
      </c>
      <c r="B5" s="16" t="s">
        <v>197</v>
      </c>
      <c r="D5" s="14"/>
    </row>
    <row r="6" spans="1:4" x14ac:dyDescent="0.25">
      <c r="A6" s="4">
        <v>3</v>
      </c>
      <c r="B6" s="16" t="s">
        <v>198</v>
      </c>
      <c r="D6" s="14"/>
    </row>
    <row r="7" spans="1:4" x14ac:dyDescent="0.25">
      <c r="A7" s="22">
        <v>4</v>
      </c>
      <c r="B7" s="9" t="s">
        <v>199</v>
      </c>
      <c r="D7" s="14"/>
    </row>
    <row r="8" spans="1:4" x14ac:dyDescent="0.25">
      <c r="A8" s="22">
        <v>5</v>
      </c>
      <c r="B8" s="16" t="s">
        <v>200</v>
      </c>
      <c r="D8" s="14"/>
    </row>
    <row r="9" spans="1:4" x14ac:dyDescent="0.25">
      <c r="A9" s="22">
        <v>6</v>
      </c>
      <c r="B9" s="16" t="s">
        <v>201</v>
      </c>
      <c r="D9" s="14"/>
    </row>
    <row r="10" spans="1:4" x14ac:dyDescent="0.25">
      <c r="A10" s="22">
        <v>7</v>
      </c>
      <c r="B10" s="16" t="s">
        <v>202</v>
      </c>
      <c r="D10" s="14"/>
    </row>
    <row r="11" spans="1:4" x14ac:dyDescent="0.25">
      <c r="A11" s="22">
        <v>8</v>
      </c>
      <c r="B11" s="16" t="s">
        <v>203</v>
      </c>
      <c r="D11" s="14"/>
    </row>
    <row r="12" spans="1:4" x14ac:dyDescent="0.25">
      <c r="A12" s="22">
        <v>9</v>
      </c>
      <c r="B12" s="16" t="s">
        <v>204</v>
      </c>
      <c r="D12" s="14"/>
    </row>
    <row r="13" spans="1:4" x14ac:dyDescent="0.25">
      <c r="A13" s="22">
        <v>10</v>
      </c>
      <c r="B13" s="16" t="s">
        <v>205</v>
      </c>
      <c r="D13" s="14"/>
    </row>
    <row r="14" spans="1:4" x14ac:dyDescent="0.25">
      <c r="A14" s="22">
        <v>11</v>
      </c>
      <c r="B14" s="16" t="s">
        <v>206</v>
      </c>
      <c r="D14" s="14"/>
    </row>
    <row r="15" spans="1:4" x14ac:dyDescent="0.25">
      <c r="A15" s="22">
        <v>12</v>
      </c>
      <c r="B15" s="16" t="s">
        <v>207</v>
      </c>
      <c r="D15" s="14"/>
    </row>
    <row r="16" spans="1:4" x14ac:dyDescent="0.25">
      <c r="A16" s="22">
        <v>13</v>
      </c>
      <c r="B16" s="16" t="s">
        <v>195</v>
      </c>
      <c r="D16" s="14"/>
    </row>
    <row r="17" spans="1:4" x14ac:dyDescent="0.25">
      <c r="A17" s="22">
        <v>14</v>
      </c>
      <c r="B17" s="16" t="s">
        <v>208</v>
      </c>
      <c r="D17" s="14"/>
    </row>
    <row r="18" spans="1:4" x14ac:dyDescent="0.25">
      <c r="A18" s="22">
        <v>15</v>
      </c>
      <c r="B18" s="16" t="s">
        <v>209</v>
      </c>
      <c r="D18" s="14"/>
    </row>
  </sheetData>
  <hyperlinks>
    <hyperlink ref="B1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Tabla_397440</vt:lpstr>
      <vt:lpstr>Tabla_397441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Díaz del Castillo Romero</cp:lastModifiedBy>
  <dcterms:created xsi:type="dcterms:W3CDTF">2019-08-07T18:40:45Z</dcterms:created>
  <dcterms:modified xsi:type="dcterms:W3CDTF">2021-10-01T17:45:55Z</dcterms:modified>
</cp:coreProperties>
</file>