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nuevos 2018\ADM\"/>
    </mc:Choice>
  </mc:AlternateContent>
  <bookViews>
    <workbookView xWindow="0" yWindow="0" windowWidth="21540" windowHeight="103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<sst xmlns="http://schemas.openxmlformats.org/spreadsheetml/2006/main" count="208" uniqueCount="128">
  <si>
    <t>46782</t>
  </si>
  <si>
    <t>TÍTULO</t>
  </si>
  <si>
    <t>NOMBRE CORTO</t>
  </si>
  <si>
    <t>DESCRIPCIÓN</t>
  </si>
  <si>
    <t>Indicadores de resultados</t>
  </si>
  <si>
    <t>LTAIPET76FVITAB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</si>
  <si>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</si>
  <si>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</si>
  <si>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</si>
  <si>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</si>
  <si>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</si>
  <si>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</si>
  <si>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</si>
  <si>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397279</t>
  </si>
  <si>
    <t>397294</t>
  </si>
  <si>
    <t>397295</t>
  </si>
  <si>
    <t>397285</t>
  </si>
  <si>
    <t>397293</t>
  </si>
  <si>
    <t>397276</t>
  </si>
  <si>
    <t>397280</t>
  </si>
  <si>
    <t>397281</t>
  </si>
  <si>
    <t>397282</t>
  </si>
  <si>
    <t>397277</t>
  </si>
  <si>
    <t>397278</t>
  </si>
  <si>
    <t>397296</t>
  </si>
  <si>
    <t>397283</t>
  </si>
  <si>
    <t>397287</t>
  </si>
  <si>
    <t>397286</t>
  </si>
  <si>
    <t>397290</t>
  </si>
  <si>
    <t>397284</t>
  </si>
  <si>
    <t>397291</t>
  </si>
  <si>
    <t>397288</t>
  </si>
  <si>
    <t>397289</t>
  </si>
  <si>
    <t>397292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</si>
  <si>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</si>
  <si>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</si>
  <si>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</si>
  <si>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</si>
  <si>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</si>
  <si>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</si>
  <si>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</si>
  <si>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</si>
  <si>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</si>
  <si>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</si>
  <si>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</si>
  <si>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</si>
  <si>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</si>
  <si>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</si>
  <si>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</si>
  <si>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</si>
  <si>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</si>
  <si>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</si>
  <si>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</si>
  <si>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</si>
  <si>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</si>
  <si>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</si>
  <si>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</si>
  <si>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</si>
  <si>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Ejecutiva de Organización Electoral y Educación cívica</t>
  </si>
  <si>
    <t>Secretaría Ejecutiva</t>
  </si>
  <si>
    <t>Unidad de Tecnologías de la Información y Comunicación</t>
  </si>
  <si>
    <t>Dirección Ejecutiva de Administración</t>
  </si>
  <si>
    <t>Unidad de Comunicación Social</t>
  </si>
  <si>
    <t>Coordinación de Organización Electoral</t>
  </si>
  <si>
    <t>Desarrollar y ejecutar los proyectos para un proceso electoral confiable, pacífico; dando autenticidad y efectividada al voto.</t>
  </si>
  <si>
    <t>Conseguir el interés ciudadano por participar en las convocatorias del IEPC Tabasco para el Proceso Electoral Local Ordinario 2017-2018.</t>
  </si>
  <si>
    <t>Establecer un conjunto de proyectos que sufraguen a promover el interés ciudadano por incrementar su participación de acuerdo a lo establecido en la Ley Electoral y de Partidos Políticos del Estado de Tabasco, así como también los lineamientos que aplique el INE</t>
  </si>
  <si>
    <t>Actualizar y desarrollar los sistemas informáticos como herramientas para eficientar el Proceso Electoral Local Ordinario 2017-2018.</t>
  </si>
  <si>
    <t>Contratación y capacitación de personal de las Juntas Electorales Municipales para una correcta aplicación de los procedimientos en el desarrollo del Proceso Electoral Local Ordinario 2017-2018.</t>
  </si>
  <si>
    <t>Ministrar de manera oportuna el financiamiento a  los Partidos Políticos para las actividades ordinarias, específicas y de campaña.</t>
  </si>
  <si>
    <t>Celebración de convenios de colaboración con diversas instituciones en apoyo al desarrollo del Proceso Electoral Local Ordinario 2017-2018.</t>
  </si>
  <si>
    <t>Promoción y difusión de la cultura política democrática e importancia del voto ciudadano.</t>
  </si>
  <si>
    <t>Planear y desarrollar las actividades y programas para ejecutar de manera eficaz el Proceso Electoral Local Ordinario 2017-2018.</t>
  </si>
  <si>
    <t>Porcentaje de participación ciudadana</t>
  </si>
  <si>
    <t>Porcentaje del cumplimiento de cada una de las fases del proceso electoral local ordinario 2017-2018.</t>
  </si>
  <si>
    <t>Porcentaje de avance en el desarrollo de actividades de actualización informática</t>
  </si>
  <si>
    <t>Porcentaje de capacitación de personal.</t>
  </si>
  <si>
    <t>Porcentaje trimestral de ministración del financiamiento.</t>
  </si>
  <si>
    <t>Porcentaje de celebración de convenios de colaboración (acuerdos).</t>
  </si>
  <si>
    <t>Porcentaje de etapas de promoción al voto.</t>
  </si>
  <si>
    <t>Porcentaje de recepción de paquetes electorales de las juntas electorales.</t>
  </si>
  <si>
    <t>eficacia</t>
  </si>
  <si>
    <t>Eficiencia</t>
  </si>
  <si>
    <t>este indicador mide el nivel de participación de los tabasqueños en la emisión de su sufragio cada tres años en elección ordinaria y en su caso en el año en el que se celebre una elección extraordinaria.</t>
  </si>
  <si>
    <t>realización de los trabajos inherentes al proceso electoral local ordinario 2017-2018</t>
  </si>
  <si>
    <t>este indicador medirá el aumento o disminución en el número de cada etapa del proceso electoral local ordinario 2017-2018.</t>
  </si>
  <si>
    <t>verificar el cumplimiento en cada una de las actividades de actualización del sistema informático conforme al calendario.</t>
  </si>
  <si>
    <t>contratación de personal que realizará los trabajos de mandos superiores en las juntas electorales.</t>
  </si>
  <si>
    <t>este indicador medirá la ministración del financiamiento a partidos políticos</t>
  </si>
  <si>
    <t>el indicador medirá la celebración de convenios de colaboración entre Instituto electoral y los diversos entes públicos.</t>
  </si>
  <si>
    <t>establecer una calendarización para promover el voto contemplada en el programa</t>
  </si>
  <si>
    <t>verificar que el cierre de la jornada electoral se concrete con la entrega de los paquetes electorales al iepc tabasco.</t>
  </si>
  <si>
    <t>(total de votación de la elección/total de votantes en lista nominal) x 100</t>
  </si>
  <si>
    <t>(procedimientos cumplidos de acuerdo a la ley  electoral/procedimientos señalados por la ley electoral) x 100</t>
  </si>
  <si>
    <t>(actividad realizada del año actual/actividades programadas del año actual) x 100</t>
  </si>
  <si>
    <t>(actividades realizadas/actividades programadas) x 100</t>
  </si>
  <si>
    <t>(total del personal contratado/total de personal requerido) x 100</t>
  </si>
  <si>
    <t>(ministraciones realizadas/total de ministraciones programadas) x 100</t>
  </si>
  <si>
    <t>(convenios firmados/convenios programados) x 100</t>
  </si>
  <si>
    <t>(actividades realizadas en calendario/actividades programadas en calendario) x 100</t>
  </si>
  <si>
    <t>(paquetes electorales por junta electoral/paquetes electorales recepcionados en el iepc tabasco) x 100</t>
  </si>
  <si>
    <t>porcentaje de votantes</t>
  </si>
  <si>
    <t>porcentaje de procedimientos</t>
  </si>
  <si>
    <t>porcentaje de actividades</t>
  </si>
  <si>
    <t>porcentaje de personal</t>
  </si>
  <si>
    <t>meses ministrados</t>
  </si>
  <si>
    <t>porcentaje de convenios</t>
  </si>
  <si>
    <t>porcentaje de paquetes</t>
  </si>
  <si>
    <t>Anual</t>
  </si>
  <si>
    <t>Semestral</t>
  </si>
  <si>
    <t>trimestral</t>
  </si>
  <si>
    <t>1=71</t>
  </si>
  <si>
    <t>1=70</t>
  </si>
  <si>
    <t>1=80, 2=20</t>
  </si>
  <si>
    <t>1=100</t>
  </si>
  <si>
    <t>1=30, 2=30, 3=30, 4=30</t>
  </si>
  <si>
    <t>1=60, 2=40</t>
  </si>
  <si>
    <t>no dato</t>
  </si>
  <si>
    <t>Estadística electoral local 2018.</t>
  </si>
  <si>
    <t>Informe anual</t>
  </si>
  <si>
    <t>Informe anual de actividades del IEPCT</t>
  </si>
  <si>
    <t>Informe semestral de la UNITIC</t>
  </si>
  <si>
    <t>procedimiento de reclutamiento y contratación de vocales</t>
  </si>
  <si>
    <t>ministración de financiamiento a partidos políticos</t>
  </si>
  <si>
    <t>convenios de colaboración celebrados</t>
  </si>
  <si>
    <t>informe semestral de la unidad de comunicación social</t>
  </si>
  <si>
    <t>informe anual de la dirección ejecutiva de organización electoral y educación cívica</t>
  </si>
  <si>
    <t>Cuarto Trimestre Octubre-Diciembre.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</si>
</sst>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13" workbookViewId="0">
      <selection activeCell="A17" sqref="A17:U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3">
        <v>43374</v>
      </c>
      <c r="C8" s="3">
        <v>43465</v>
      </c>
      <c r="D8" s="2" t="s">
        <v>58</v>
      </c>
      <c r="E8" s="2" t="s">
        <v>64</v>
      </c>
      <c r="F8" s="2" t="s">
        <v>73</v>
      </c>
      <c r="G8" s="2" t="s">
        <v>81</v>
      </c>
      <c r="H8" s="2" t="s">
        <v>83</v>
      </c>
      <c r="I8" s="2" t="s">
        <v>92</v>
      </c>
      <c r="J8" s="2" t="s">
        <v>101</v>
      </c>
      <c r="K8" s="2" t="s">
        <v>108</v>
      </c>
      <c r="L8" s="2">
        <v>2012</v>
      </c>
      <c r="M8" s="2" t="s">
        <v>111</v>
      </c>
      <c r="N8" s="2" t="s">
        <v>117</v>
      </c>
      <c r="O8" s="2" t="s">
        <v>111</v>
      </c>
      <c r="P8" t="s">
        <v>56</v>
      </c>
      <c r="Q8" s="2" t="s">
        <v>118</v>
      </c>
      <c r="R8" s="2" t="s">
        <v>61</v>
      </c>
      <c r="S8" s="3">
        <v>43472</v>
      </c>
      <c r="T8" s="3">
        <v>43472</v>
      </c>
      <c r="U8" t="s">
        <v>127</v>
      </c>
    </row>
    <row r="9" spans="1:21" x14ac:dyDescent="0.25">
      <c r="A9" s="2">
        <v>2018</v>
      </c>
      <c r="B9" s="3">
        <v>43374</v>
      </c>
      <c r="C9" s="3">
        <v>43465</v>
      </c>
      <c r="D9" s="2" t="s">
        <v>58</v>
      </c>
      <c r="E9" s="2" t="s">
        <v>65</v>
      </c>
      <c r="F9" s="2" t="s">
        <v>74</v>
      </c>
      <c r="G9" s="2" t="s">
        <v>81</v>
      </c>
      <c r="H9" s="2" t="s">
        <v>84</v>
      </c>
      <c r="I9" s="2" t="s">
        <v>93</v>
      </c>
      <c r="J9" s="2" t="s">
        <v>102</v>
      </c>
      <c r="K9" s="2" t="s">
        <v>108</v>
      </c>
      <c r="L9" s="2">
        <v>2012</v>
      </c>
      <c r="M9" s="2" t="s">
        <v>112</v>
      </c>
      <c r="N9" s="2" t="s">
        <v>117</v>
      </c>
      <c r="O9" s="2" t="s">
        <v>112</v>
      </c>
      <c r="P9" s="2" t="s">
        <v>56</v>
      </c>
      <c r="Q9" s="2" t="s">
        <v>119</v>
      </c>
      <c r="R9" s="2" t="s">
        <v>61</v>
      </c>
      <c r="S9" s="3">
        <v>43472</v>
      </c>
      <c r="T9" s="3">
        <v>43472</v>
      </c>
      <c r="U9" s="2" t="s">
        <v>127</v>
      </c>
    </row>
    <row r="10" spans="1:21" x14ac:dyDescent="0.25">
      <c r="A10" s="2">
        <v>2018</v>
      </c>
      <c r="B10" s="3">
        <v>43374</v>
      </c>
      <c r="C10" s="3">
        <v>43465</v>
      </c>
      <c r="D10" s="2" t="s">
        <v>59</v>
      </c>
      <c r="E10" s="2" t="s">
        <v>66</v>
      </c>
      <c r="F10" s="2" t="s">
        <v>74</v>
      </c>
      <c r="G10" s="2" t="s">
        <v>82</v>
      </c>
      <c r="H10" s="2" t="s">
        <v>85</v>
      </c>
      <c r="I10" s="2" t="s">
        <v>94</v>
      </c>
      <c r="J10" s="2" t="s">
        <v>103</v>
      </c>
      <c r="K10" s="2" t="s">
        <v>108</v>
      </c>
      <c r="L10" s="2">
        <v>2012</v>
      </c>
      <c r="M10" s="2" t="s">
        <v>112</v>
      </c>
      <c r="N10" s="2" t="s">
        <v>117</v>
      </c>
      <c r="O10" s="2" t="s">
        <v>112</v>
      </c>
      <c r="P10" s="2" t="s">
        <v>56</v>
      </c>
      <c r="Q10" s="2" t="s">
        <v>120</v>
      </c>
      <c r="R10" s="2" t="s">
        <v>61</v>
      </c>
      <c r="S10" s="3">
        <v>43472</v>
      </c>
      <c r="T10" s="3">
        <v>43472</v>
      </c>
      <c r="U10" s="2" t="s">
        <v>127</v>
      </c>
    </row>
    <row r="11" spans="1:21" x14ac:dyDescent="0.25">
      <c r="A11" s="2">
        <v>2018</v>
      </c>
      <c r="B11" s="3">
        <v>43374</v>
      </c>
      <c r="C11" s="3">
        <v>43465</v>
      </c>
      <c r="D11" s="2" t="s">
        <v>60</v>
      </c>
      <c r="E11" s="2" t="s">
        <v>67</v>
      </c>
      <c r="F11" s="2" t="s">
        <v>75</v>
      </c>
      <c r="G11" s="4" t="s">
        <v>81</v>
      </c>
      <c r="H11" s="2" t="s">
        <v>86</v>
      </c>
      <c r="I11" s="2" t="s">
        <v>95</v>
      </c>
      <c r="J11" s="2" t="s">
        <v>103</v>
      </c>
      <c r="K11" s="2" t="s">
        <v>109</v>
      </c>
      <c r="L11" s="2">
        <v>2012</v>
      </c>
      <c r="M11" s="2" t="s">
        <v>113</v>
      </c>
      <c r="N11" s="2" t="s">
        <v>117</v>
      </c>
      <c r="O11" s="2" t="s">
        <v>113</v>
      </c>
      <c r="P11" s="2" t="s">
        <v>56</v>
      </c>
      <c r="Q11" s="2" t="s">
        <v>121</v>
      </c>
      <c r="R11" s="2" t="s">
        <v>61</v>
      </c>
      <c r="S11" s="3">
        <v>43472</v>
      </c>
      <c r="T11" s="3">
        <v>43472</v>
      </c>
      <c r="U11" s="2" t="s">
        <v>127</v>
      </c>
    </row>
    <row r="12" spans="1:21" x14ac:dyDescent="0.25">
      <c r="A12" s="2">
        <v>2018</v>
      </c>
      <c r="B12" s="3">
        <v>43374</v>
      </c>
      <c r="C12" s="3">
        <v>43465</v>
      </c>
      <c r="D12" s="2" t="s">
        <v>61</v>
      </c>
      <c r="E12" s="2" t="s">
        <v>68</v>
      </c>
      <c r="F12" s="2" t="s">
        <v>76</v>
      </c>
      <c r="G12" s="2" t="s">
        <v>81</v>
      </c>
      <c r="H12" s="2" t="s">
        <v>87</v>
      </c>
      <c r="I12" s="2" t="s">
        <v>96</v>
      </c>
      <c r="J12" s="2" t="s">
        <v>104</v>
      </c>
      <c r="K12" s="2" t="s">
        <v>108</v>
      </c>
      <c r="L12" s="2">
        <v>2015</v>
      </c>
      <c r="M12" s="2" t="s">
        <v>114</v>
      </c>
      <c r="N12" s="2" t="s">
        <v>117</v>
      </c>
      <c r="O12" s="2" t="s">
        <v>114</v>
      </c>
      <c r="P12" s="2" t="s">
        <v>56</v>
      </c>
      <c r="Q12" s="2" t="s">
        <v>122</v>
      </c>
      <c r="R12" s="2" t="s">
        <v>61</v>
      </c>
      <c r="S12" s="3">
        <v>43472</v>
      </c>
      <c r="T12" s="3">
        <v>43472</v>
      </c>
      <c r="U12" s="2" t="s">
        <v>127</v>
      </c>
    </row>
    <row r="13" spans="1:21" x14ac:dyDescent="0.25">
      <c r="A13" s="2">
        <v>2018</v>
      </c>
      <c r="B13" s="3">
        <v>43374</v>
      </c>
      <c r="C13" s="3">
        <v>43465</v>
      </c>
      <c r="D13" s="2" t="s">
        <v>58</v>
      </c>
      <c r="E13" s="2" t="s">
        <v>69</v>
      </c>
      <c r="F13" s="2" t="s">
        <v>77</v>
      </c>
      <c r="G13" s="2" t="s">
        <v>81</v>
      </c>
      <c r="H13" s="2" t="s">
        <v>88</v>
      </c>
      <c r="I13" s="2" t="s">
        <v>97</v>
      </c>
      <c r="J13" s="2" t="s">
        <v>105</v>
      </c>
      <c r="K13" s="2" t="s">
        <v>110</v>
      </c>
      <c r="L13" s="2">
        <v>2015</v>
      </c>
      <c r="M13" s="2" t="s">
        <v>115</v>
      </c>
      <c r="N13" s="2" t="s">
        <v>117</v>
      </c>
      <c r="O13" s="2" t="s">
        <v>115</v>
      </c>
      <c r="P13" s="2" t="s">
        <v>56</v>
      </c>
      <c r="Q13" s="2" t="s">
        <v>123</v>
      </c>
      <c r="R13" s="2" t="s">
        <v>61</v>
      </c>
      <c r="S13" s="3">
        <v>43472</v>
      </c>
      <c r="T13" s="3">
        <v>43472</v>
      </c>
      <c r="U13" s="2" t="s">
        <v>127</v>
      </c>
    </row>
    <row r="14" spans="1:21" x14ac:dyDescent="0.25">
      <c r="A14" s="2">
        <v>2018</v>
      </c>
      <c r="B14" s="3">
        <v>43374</v>
      </c>
      <c r="C14" s="3">
        <v>43465</v>
      </c>
      <c r="D14" s="2" t="s">
        <v>59</v>
      </c>
      <c r="E14" s="2" t="s">
        <v>70</v>
      </c>
      <c r="F14" s="2" t="s">
        <v>78</v>
      </c>
      <c r="G14" s="2" t="s">
        <v>81</v>
      </c>
      <c r="H14" s="2" t="s">
        <v>89</v>
      </c>
      <c r="I14" s="2" t="s">
        <v>98</v>
      </c>
      <c r="J14" s="2" t="s">
        <v>106</v>
      </c>
      <c r="K14" s="2" t="s">
        <v>108</v>
      </c>
      <c r="L14" s="2">
        <v>2012</v>
      </c>
      <c r="M14" s="2" t="s">
        <v>114</v>
      </c>
      <c r="N14" s="2" t="s">
        <v>117</v>
      </c>
      <c r="O14" s="2" t="s">
        <v>114</v>
      </c>
      <c r="P14" s="2" t="s">
        <v>56</v>
      </c>
      <c r="Q14" s="2" t="s">
        <v>124</v>
      </c>
      <c r="R14" s="2" t="s">
        <v>61</v>
      </c>
      <c r="S14" s="3">
        <v>43472</v>
      </c>
      <c r="T14" s="3">
        <v>43472</v>
      </c>
      <c r="U14" s="2" t="s">
        <v>127</v>
      </c>
    </row>
    <row r="15" spans="1:21" x14ac:dyDescent="0.25">
      <c r="A15" s="2">
        <v>2018</v>
      </c>
      <c r="B15" s="3">
        <v>43374</v>
      </c>
      <c r="C15" s="3">
        <v>43465</v>
      </c>
      <c r="D15" s="2" t="s">
        <v>62</v>
      </c>
      <c r="E15" s="2" t="s">
        <v>71</v>
      </c>
      <c r="F15" s="2" t="s">
        <v>79</v>
      </c>
      <c r="G15" s="2" t="s">
        <v>81</v>
      </c>
      <c r="H15" s="2" t="s">
        <v>90</v>
      </c>
      <c r="I15" s="2" t="s">
        <v>99</v>
      </c>
      <c r="J15" s="2" t="s">
        <v>103</v>
      </c>
      <c r="K15" s="2" t="s">
        <v>109</v>
      </c>
      <c r="L15" s="2">
        <v>2012</v>
      </c>
      <c r="M15" s="2" t="s">
        <v>116</v>
      </c>
      <c r="N15" s="2" t="s">
        <v>117</v>
      </c>
      <c r="O15" s="2" t="s">
        <v>116</v>
      </c>
      <c r="P15" s="2" t="s">
        <v>56</v>
      </c>
      <c r="Q15" s="2" t="s">
        <v>125</v>
      </c>
      <c r="R15" s="2" t="s">
        <v>61</v>
      </c>
      <c r="S15" s="3">
        <v>43472</v>
      </c>
      <c r="T15" s="3">
        <v>43472</v>
      </c>
      <c r="U15" s="2" t="s">
        <v>127</v>
      </c>
    </row>
    <row r="16" spans="1:21" x14ac:dyDescent="0.25">
      <c r="A16" s="2">
        <v>2018</v>
      </c>
      <c r="B16" s="3">
        <v>43374</v>
      </c>
      <c r="C16" s="3">
        <v>43465</v>
      </c>
      <c r="D16" s="2" t="s">
        <v>63</v>
      </c>
      <c r="E16" s="2" t="s">
        <v>72</v>
      </c>
      <c r="F16" s="2" t="s">
        <v>80</v>
      </c>
      <c r="G16" s="2" t="s">
        <v>81</v>
      </c>
      <c r="H16" s="2" t="s">
        <v>91</v>
      </c>
      <c r="I16" s="2" t="s">
        <v>100</v>
      </c>
      <c r="J16" s="2" t="s">
        <v>107</v>
      </c>
      <c r="K16" s="2" t="s">
        <v>108</v>
      </c>
      <c r="L16" s="2">
        <v>2012</v>
      </c>
      <c r="M16" s="2" t="s">
        <v>114</v>
      </c>
      <c r="N16" s="2" t="s">
        <v>117</v>
      </c>
      <c r="O16" s="2" t="s">
        <v>114</v>
      </c>
      <c r="P16" s="2" t="s">
        <v>56</v>
      </c>
      <c r="Q16" s="2" t="s">
        <v>126</v>
      </c>
      <c r="R16" s="2" t="s">
        <v>61</v>
      </c>
      <c r="S16" s="3">
        <v>43472</v>
      </c>
      <c r="T16" s="3">
        <v>43472</v>
      </c>
      <c r="U16" s="2" t="s">
        <v>127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Josefina Díaz del Castillo Romero</cp:lastModifiedBy>
  <dcterms:created xsi:type="dcterms:W3CDTF">2018-07-05T19:12:31Z</dcterms:created>
  <dcterms:modified xsi:type="dcterms:W3CDTF">2019-08-16T19:18:56Z</dcterms:modified>
</cp:coreProperties>
</file>